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<sst xmlns="http://schemas.openxmlformats.org/spreadsheetml/2006/main" count="854" uniqueCount="241">
  <si>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</si>
  <si>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</si>
  <si>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</si>
  <si>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</si>
  <si>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</si>
  <si>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</si>
  <si>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</si>
  <si>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</si>
  <si>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</si>
  <si>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</si>
  <si>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</si>
  <si>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</si>
  <si>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</si>
  <si>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</si>
  <si>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</si>
  <si>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</si>
  <si>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</si>
  <si>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</si>
  <si>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</si>
  <si>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</si>
  <si>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</si>
  <si>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</si>
  <si>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</si>
  <si>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</si>
  <si>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</si>
  <si>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</si>
  <si>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</si>
  <si>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</si>
  <si>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</si>
  <si>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</si>
  <si>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</si>
  <si>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</si>
  <si>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</si>
  <si>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</si>
  <si>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</si>
  <si>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</si>
  <si>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</si>
  <si>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</si>
  <si>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</si>
  <si>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</si>
  <si>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</si>
  <si>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</si>
  <si>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</si>
  <si>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</si>
  <si>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</si>
  <si>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</si>
  <si>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</si>
  <si>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</si>
  <si>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</si>
  <si>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</si>
  <si>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</si>
  <si>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</si>
  <si>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</si>
  <si>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</si>
  <si>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</si>
  <si>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</si>
  <si>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</si>
  <si>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</si>
  <si>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</si>
  <si>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</si>
  <si>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</si>
  <si>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</si>
  <si>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</si>
  <si>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</si>
  <si>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</si>
  <si>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</si>
  <si>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</si>
  <si>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</si>
  <si>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</si>
  <si>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</si>
  <si>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</si>
  <si>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</si>
  <si>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</si>
  <si>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</si>
  <si>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</si>
  <si>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</si>
  <si>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</si>
  <si>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</si>
  <si>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</si>
  <si>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</si>
  <si>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</si>
  <si>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</si>
  <si>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</si>
  <si>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</si>
  <si>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</si>
  <si>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</si>
  <si>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</si>
  <si>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</si>
  <si>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</si>
  <si>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</si>
  <si>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</si>
  <si>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</si>
  <si>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</si>
  <si>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</si>
  <si>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</si>
  <si>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</si>
  <si>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</si>
  <si>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</si>
  <si>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</si>
  <si>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</si>
  <si>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</si>
  <si>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</si>
  <si>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</si>
  <si>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</si>
  <si>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</si>
  <si>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</si>
  <si>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</si>
  <si>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</si>
  <si>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</si>
  <si>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</si>
  <si>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</si>
  <si>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</si>
  <si>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</si>
  <si>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</si>
  <si>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</si>
  <si>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</si>
  <si>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</si>
  <si>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</si>
  <si>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</si>
  <si>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</si>
  <si>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</si>
  <si>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</si>
  <si>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</si>
  <si>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</si>
  <si>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</si>
  <si>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</si>
  <si>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</si>
  <si>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</si>
  <si>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</si>
  <si>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</si>
  <si>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</si>
  <si>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</si>
  <si>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</si>
  <si>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ทต.พระแท่นลำพระยา</t>
  </si>
  <si>
    <t>มหาดไทย</t>
  </si>
  <si>
    <t>ท่ามะกา</t>
  </si>
  <si>
    <t>จ้างประดับไฟลอยกระทง</t>
  </si>
  <si>
    <t>พ.ร.บ. งบประมาณรายจ่าย</t>
  </si>
  <si>
    <t>สิ้นสุดสัญญา</t>
  </si>
  <si>
    <t>วิธีเฉพาะเจาะจง</t>
  </si>
  <si>
    <t>นายสุริยโย  เข็มศรี</t>
  </si>
  <si>
    <t>จ้างทำป้ายลอยกระทง</t>
  </si>
  <si>
    <t>บริษัท ว่านไซน์อาท จำกัด</t>
  </si>
  <si>
    <t>ซื้อน้ำดื่มน้ำแข็งลอยฯ</t>
  </si>
  <si>
    <t>บริษัท กระบี่กาญจน์ จำกัด</t>
  </si>
  <si>
    <t>เช่าเครื่องเสียงลอยฯ</t>
  </si>
  <si>
    <t>นางสาวผุสรัตน์ เพชรแอ</t>
  </si>
  <si>
    <t>จ้างผูกผ้าวันลอยกระทง</t>
  </si>
  <si>
    <t>นายวันชัย  มาลา</t>
  </si>
  <si>
    <t>ซื้อวัสดุอุปกรณ์ประปา</t>
  </si>
  <si>
    <t>หจก.ไทยดีค้าไม้ท่าเรือ</t>
  </si>
  <si>
    <t>ซื้อวัสดุอื่น</t>
  </si>
  <si>
    <t>ปรับปรุงบริเวณท่าน้ำฯ</t>
  </si>
  <si>
    <t>นายไพทูรย์  ทรัพย์จตุพร</t>
  </si>
  <si>
    <t>ซ่อมแซมท่อระบายฯ</t>
  </si>
  <si>
    <t>เช่าเครื่องถ่ายเอกสาร</t>
  </si>
  <si>
    <t xml:space="preserve">เอ๋ ก๊อปปี้ เซอร์วิส </t>
  </si>
  <si>
    <t>ซ่อมแซมรถบรรทุกน้ำ</t>
  </si>
  <si>
    <t>อ.โอ การช่าง</t>
  </si>
  <si>
    <t>ซื้อวัสดุสำนักงาน</t>
  </si>
  <si>
    <t>กิ่งกาญจน์บริการ</t>
  </si>
  <si>
    <t>ซื้อธงชาติธงสัญลักษณ์ฯ</t>
  </si>
  <si>
    <t>ซื้อวัสดุไฟฟ้า 2 รายการ</t>
  </si>
  <si>
    <t>ท่าเรือเครื่องเขียน</t>
  </si>
  <si>
    <t>ซื้อวัสดุวิทยาฯ</t>
  </si>
  <si>
    <t>ร้านอมตะ กรุ๊ป</t>
  </si>
  <si>
    <t>จ้างฉีดพ่นหมอกควัน</t>
  </si>
  <si>
    <t>นายจำเนียร  ปุยทอง</t>
  </si>
  <si>
    <t>บริษัทไทย โมเดิร์น สตีส จำกัด</t>
  </si>
  <si>
    <t>จ้างซ่อมแซมเครื่อพ่นฯ</t>
  </si>
  <si>
    <t>บริษัท ทีเอสเอ็น เซอร์วิส</t>
  </si>
  <si>
    <t>ซื้อวัสดุการเกษตร</t>
  </si>
  <si>
    <t>ส.รุ่งเรืองเกษตร</t>
  </si>
  <si>
    <t>ค่าป้ายไวนิลกำจัดยุงลาย</t>
  </si>
  <si>
    <t>จ้างทำความสะอาดบ่อ</t>
  </si>
  <si>
    <t>นายอัตณกิจ เทียนทอง</t>
  </si>
  <si>
    <t>จ้างซ่อมแซมรถ 8601</t>
  </si>
  <si>
    <t>นายชัขวาลย์  ตู้นิ่ม</t>
  </si>
  <si>
    <t>จ้างซ่อมแซมรถ 260</t>
  </si>
  <si>
    <t>จ้างปรับปรุงบ่อขยะ</t>
  </si>
  <si>
    <t>นางสาวกฤษณาพร อินทรเทศ</t>
  </si>
  <si>
    <t>จ้างขุดลอกคลอง ม.14</t>
  </si>
  <si>
    <t>ซ่อมแซมระบบไฟฟ้าม.1</t>
  </si>
  <si>
    <t>นายมานะ ยวนแม</t>
  </si>
  <si>
    <t>จ้างทำป้ายเสียภาษีฯ</t>
  </si>
  <si>
    <t>ซ่อมแซมถบรรทุกขยะ</t>
  </si>
  <si>
    <t>นายชัยรัตน์  เล้าอรุณ</t>
  </si>
  <si>
    <t>ซ่อมแซมรถ 2314</t>
  </si>
  <si>
    <t>อ.ช่างรัตน์</t>
  </si>
  <si>
    <t>จ้างทำทำเนียบบุคลากร</t>
  </si>
  <si>
    <t>ซ่อมคลองไส้ไก่ม.1</t>
  </si>
  <si>
    <t>ซ่อมผนังคอนกรีตม.3</t>
  </si>
  <si>
    <t>บริษัทโชคภัทร 65 จำกัด</t>
  </si>
  <si>
    <t>ปรับระดับคลองไส้ไก่ม.11</t>
  </si>
  <si>
    <t>ซ่อมคลองไส้ไก่ม.8</t>
  </si>
  <si>
    <t>รื้อคลองไส้ไก่ม.9</t>
  </si>
  <si>
    <t>ขุดลอกดินคลองม.14</t>
  </si>
  <si>
    <t>นายจรัญ  หนูวัฒนา</t>
  </si>
  <si>
    <t>ซ่อมแซมคลองไส้ไก่ม.11</t>
  </si>
  <si>
    <t>ซ่อมแซมคลองไส้ไก่ม.9</t>
  </si>
  <si>
    <t>ซ่อมคลองไส้ไก่ม 11</t>
  </si>
  <si>
    <t>บริษัท โชคภัทร 64 จำกัด</t>
  </si>
  <si>
    <t>ซ่อมคลอง ม.3</t>
  </si>
  <si>
    <t>ซ่อมคลองไส้ไก่ม.11</t>
  </si>
  <si>
    <t>ซ่อมคลองไส้ไก่ม.14</t>
  </si>
  <si>
    <t>บริษัท เทมาเสก จำกัด</t>
  </si>
  <si>
    <t>ซ่อมคลองไส้ไก่ ม.9</t>
  </si>
  <si>
    <t>หจก.ทรัพ์กิมเลี้ยง</t>
  </si>
  <si>
    <t>รื้อคลอ งไส้ไก่ ม.14</t>
  </si>
  <si>
    <t>รื้อคลลองไส้ไก่ ม.2</t>
  </si>
  <si>
    <t>รื้อผนังคอนกรีตม.8</t>
  </si>
  <si>
    <t>ขุดลอกดินคลอง ม.14</t>
  </si>
  <si>
    <t>ขุดรื้อผนังคอนกรีต ม. 14</t>
  </si>
  <si>
    <t>ขุดลอกดินคลองไส้ไก่ม.9</t>
  </si>
  <si>
    <t>ขุดรื้อคลองไส้ไก่ ม.11</t>
  </si>
  <si>
    <t>ก่ออิฐเสริมกั้นน้ำ ม.14</t>
  </si>
  <si>
    <t>ขุดรื้อผนังคอนกรีต ม. 3</t>
  </si>
  <si>
    <t>ซ่อมแซมรถ กง 6986 กจ.</t>
  </si>
  <si>
    <t>นายไพทูรย์  ทับทิม</t>
  </si>
  <si>
    <t>06/032567</t>
  </si>
  <si>
    <t>ซ่อมแซมรถ บต 2314 กจ</t>
  </si>
  <si>
    <t>นายไพทูรย์ ทับทิม</t>
  </si>
  <si>
    <t xml:space="preserve">ซ่อมรถบรรทุกน้ำ </t>
  </si>
  <si>
    <t>อู่ช่างรัตน์</t>
  </si>
  <si>
    <t>ซื้อวัสดุก่อสร้าง</t>
  </si>
  <si>
    <t>จ้างเหมาพ่นหมอกควัน</t>
  </si>
  <si>
    <t>ซื้อถุงขยะ</t>
  </si>
  <si>
    <t>ก้าวสเตชั่นเนอรี่</t>
  </si>
  <si>
    <t>จ้างทำป้ายไวนิล</t>
  </si>
  <si>
    <t>ซื้อถังขยะ</t>
  </si>
  <si>
    <t>พงษ์ศักดิ์  หนูเอียด</t>
  </si>
  <si>
    <t>ซื้อน้ำดื่มและน้ำแข็ง</t>
  </si>
  <si>
    <t>บริษัทกระบี่กาญจน์ จำกัด</t>
  </si>
  <si>
    <t>นายพงษ์ศักดิ์  หนูเอียด</t>
  </si>
  <si>
    <t>ค่าสำรวจสุนัขและแมวฯ</t>
  </si>
  <si>
    <t>นางสาวพิสมัย ลิ้มมั่ง</t>
  </si>
  <si>
    <t>ซ่อมแซมคอมพิวเตอร์</t>
  </si>
  <si>
    <t>นายพงศ์พันธ์ อั่งสุพ่วง</t>
  </si>
  <si>
    <t>ซื้อผ้าอ้อมผู้ใหญ่ฯ</t>
  </si>
  <si>
    <t>บริษัท รักษ์คุณเวชภัณฑ์ จำกัด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</si>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</sst>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#,##0.0"/>
    <numFmt numFmtId="170" formatCode="#,##0.000"/>
    <numFmt numFmtId="171" formatCode="_-[$$-409]* #,##0.00_ ;_-[$$-409]* \-#,##0.00\ ;_-[$$-409]* &quot;-&quot;??_ ;_-@_ "/>
    <numFmt numFmtId="172" formatCode="_-* #,##0.0_-;\-* #,##0.0_-;_-* &quot;-&quot;??_-;_-@_-"/>
    <numFmt numFmtId="173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43" fontId="44" fillId="0" borderId="0" xfId="33" applyFont="1" applyAlignment="1">
      <alignment/>
    </xf>
    <xf numFmtId="1" fontId="44" fillId="0" borderId="0" xfId="0" applyNumberFormat="1" applyFont="1" applyAlignment="1">
      <alignment/>
    </xf>
    <xf numFmtId="1" fontId="44" fillId="0" borderId="0" xfId="33" applyNumberFormat="1" applyFont="1" applyAlignment="1">
      <alignment/>
    </xf>
    <xf numFmtId="0" fontId="44" fillId="0" borderId="0" xfId="0" applyFont="1" applyAlignment="1">
      <alignment horizontal="right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12.28125" style="1" customWidth="1"/>
    <col min="2" max="2" width="16.00390625" style="1" customWidth="1"/>
    <col min="3" max="3" width="15.421875" style="1" customWidth="1"/>
    <col min="4" max="4" width="16.00390625" style="1" customWidth="1"/>
    <col min="5" max="5" width="9.57421875" style="1" customWidth="1"/>
    <col min="6" max="6" width="10.421875" style="1" customWidth="1"/>
    <col min="7" max="7" width="18.00390625" style="1" customWidth="1"/>
    <col min="8" max="8" width="17.8515625" style="1" customWidth="1"/>
    <col min="9" max="9" width="21.28125" style="1" customWidth="1"/>
    <col min="10" max="10" width="16.8515625" style="1" customWidth="1"/>
    <col min="11" max="11" width="16.28125" style="1" customWidth="1"/>
    <col min="12" max="12" width="14.28125" style="1" customWidth="1"/>
    <col min="13" max="13" width="22.57421875" style="1" customWidth="1"/>
    <col min="14" max="14" width="21.140625" style="1" bestFit="1" customWidth="1"/>
    <col min="15" max="15" width="21.140625" style="1" customWidth="1"/>
    <col min="16" max="16" width="15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3" t="s">
        <v>240</v>
      </c>
      <c r="C2" s="1" t="s">
        <v>134</v>
      </c>
      <c r="D2" s="1" t="s">
        <v>133</v>
      </c>
      <c r="E2" s="1" t="s">
        <v>135</v>
      </c>
      <c r="F2" s="1" t="s">
        <v>23</v>
      </c>
      <c r="G2" s="1" t="s">
        <v>136</v>
      </c>
      <c r="H2" s="5">
        <v>22600</v>
      </c>
      <c r="I2" s="6" t="s">
        <v>137</v>
      </c>
      <c r="J2" s="1" t="s">
        <v>138</v>
      </c>
      <c r="K2" s="1" t="s">
        <v>139</v>
      </c>
      <c r="L2" s="5">
        <v>22600</v>
      </c>
      <c r="M2" s="5">
        <v>22600</v>
      </c>
      <c r="N2" s="10">
        <v>1718800001051</v>
      </c>
      <c r="O2" s="1" t="s">
        <v>140</v>
      </c>
      <c r="P2" s="1">
        <v>66119429990</v>
      </c>
      <c r="Q2" s="8">
        <v>243580</v>
      </c>
      <c r="R2" s="8">
        <v>243585</v>
      </c>
    </row>
    <row r="3" spans="1:18" ht="24">
      <c r="A3" s="1">
        <v>2567</v>
      </c>
      <c r="B3" s="13" t="s">
        <v>240</v>
      </c>
      <c r="C3" s="1" t="s">
        <v>134</v>
      </c>
      <c r="D3" s="1" t="s">
        <v>133</v>
      </c>
      <c r="E3" s="1" t="s">
        <v>135</v>
      </c>
      <c r="F3" s="1" t="s">
        <v>23</v>
      </c>
      <c r="G3" s="1" t="s">
        <v>141</v>
      </c>
      <c r="H3" s="5">
        <v>1980</v>
      </c>
      <c r="I3" s="1" t="s">
        <v>137</v>
      </c>
      <c r="J3" s="1" t="s">
        <v>138</v>
      </c>
      <c r="K3" s="1" t="s">
        <v>139</v>
      </c>
      <c r="L3" s="5">
        <v>1980</v>
      </c>
      <c r="M3" s="5">
        <v>1980</v>
      </c>
      <c r="N3" s="11">
        <v>715566001886</v>
      </c>
      <c r="O3" s="1" t="s">
        <v>142</v>
      </c>
      <c r="P3" s="1">
        <v>66119433868</v>
      </c>
      <c r="Q3" s="8">
        <v>243580</v>
      </c>
      <c r="R3" s="8">
        <v>243585</v>
      </c>
    </row>
    <row r="4" spans="1:18" ht="24">
      <c r="A4" s="1">
        <v>2567</v>
      </c>
      <c r="B4" s="13" t="s">
        <v>240</v>
      </c>
      <c r="C4" s="1" t="s">
        <v>134</v>
      </c>
      <c r="D4" s="1" t="s">
        <v>133</v>
      </c>
      <c r="E4" s="1" t="s">
        <v>135</v>
      </c>
      <c r="F4" s="1" t="s">
        <v>23</v>
      </c>
      <c r="G4" s="1" t="s">
        <v>143</v>
      </c>
      <c r="H4" s="5">
        <v>2080</v>
      </c>
      <c r="I4" s="1" t="s">
        <v>137</v>
      </c>
      <c r="J4" s="1" t="s">
        <v>138</v>
      </c>
      <c r="K4" s="1" t="s">
        <v>139</v>
      </c>
      <c r="L4" s="5">
        <v>2080</v>
      </c>
      <c r="M4" s="5">
        <v>2080</v>
      </c>
      <c r="N4" s="11">
        <v>715565002170</v>
      </c>
      <c r="O4" s="1" t="s">
        <v>144</v>
      </c>
      <c r="P4" s="1">
        <v>66119428534</v>
      </c>
      <c r="Q4" s="8">
        <v>243580</v>
      </c>
      <c r="R4" s="8">
        <v>243585</v>
      </c>
    </row>
    <row r="5" spans="1:18" ht="24">
      <c r="A5" s="1">
        <v>2567</v>
      </c>
      <c r="B5" s="13" t="s">
        <v>240</v>
      </c>
      <c r="C5" s="1" t="s">
        <v>134</v>
      </c>
      <c r="D5" s="1" t="s">
        <v>133</v>
      </c>
      <c r="E5" s="1" t="s">
        <v>135</v>
      </c>
      <c r="F5" s="1" t="s">
        <v>23</v>
      </c>
      <c r="G5" s="1" t="s">
        <v>145</v>
      </c>
      <c r="H5" s="5">
        <v>5000</v>
      </c>
      <c r="I5" s="1" t="s">
        <v>137</v>
      </c>
      <c r="J5" s="1" t="s">
        <v>138</v>
      </c>
      <c r="K5" s="1" t="s">
        <v>139</v>
      </c>
      <c r="L5" s="5">
        <v>5000</v>
      </c>
      <c r="M5" s="5">
        <v>5000</v>
      </c>
      <c r="N5" s="11">
        <v>1710900114721</v>
      </c>
      <c r="O5" s="1" t="s">
        <v>146</v>
      </c>
      <c r="P5" s="1">
        <v>66119433273</v>
      </c>
      <c r="Q5" s="8">
        <v>243580</v>
      </c>
      <c r="R5" s="8">
        <v>243585</v>
      </c>
    </row>
    <row r="6" spans="1:18" ht="24">
      <c r="A6" s="1">
        <v>2567</v>
      </c>
      <c r="B6" s="13" t="s">
        <v>240</v>
      </c>
      <c r="C6" s="1" t="s">
        <v>134</v>
      </c>
      <c r="D6" s="1" t="s">
        <v>133</v>
      </c>
      <c r="E6" s="1" t="s">
        <v>135</v>
      </c>
      <c r="F6" s="1" t="s">
        <v>23</v>
      </c>
      <c r="G6" s="1" t="s">
        <v>147</v>
      </c>
      <c r="H6" s="5">
        <v>3000</v>
      </c>
      <c r="I6" s="1" t="s">
        <v>137</v>
      </c>
      <c r="J6" s="1" t="s">
        <v>138</v>
      </c>
      <c r="K6" s="1" t="s">
        <v>139</v>
      </c>
      <c r="L6" s="5">
        <v>3000</v>
      </c>
      <c r="M6" s="5">
        <v>3000</v>
      </c>
      <c r="N6" s="11">
        <v>3650200656219</v>
      </c>
      <c r="O6" s="1" t="s">
        <v>148</v>
      </c>
      <c r="P6" s="1">
        <v>66119431851</v>
      </c>
      <c r="Q6" s="8">
        <v>243580</v>
      </c>
      <c r="R6" s="8">
        <v>243585</v>
      </c>
    </row>
    <row r="7" spans="1:18" ht="24">
      <c r="A7" s="1">
        <v>2567</v>
      </c>
      <c r="B7" s="13" t="s">
        <v>240</v>
      </c>
      <c r="C7" s="1" t="s">
        <v>134</v>
      </c>
      <c r="D7" s="1" t="s">
        <v>133</v>
      </c>
      <c r="E7" s="1" t="s">
        <v>135</v>
      </c>
      <c r="F7" s="1" t="s">
        <v>23</v>
      </c>
      <c r="G7" s="1" t="s">
        <v>149</v>
      </c>
      <c r="H7" s="5">
        <v>35324.1</v>
      </c>
      <c r="I7" s="1" t="s">
        <v>137</v>
      </c>
      <c r="J7" s="1" t="s">
        <v>138</v>
      </c>
      <c r="K7" s="1" t="s">
        <v>139</v>
      </c>
      <c r="L7" s="5">
        <v>35324.1</v>
      </c>
      <c r="M7" s="5">
        <v>35324.1</v>
      </c>
      <c r="N7" s="11">
        <v>713535000531</v>
      </c>
      <c r="O7" s="1" t="s">
        <v>150</v>
      </c>
      <c r="P7" s="1">
        <v>66119500494</v>
      </c>
      <c r="Q7" s="8">
        <v>243584</v>
      </c>
      <c r="R7" s="8">
        <v>243589</v>
      </c>
    </row>
    <row r="8" spans="1:18" ht="24">
      <c r="A8" s="1">
        <v>2567</v>
      </c>
      <c r="B8" s="13" t="s">
        <v>240</v>
      </c>
      <c r="C8" s="1" t="s">
        <v>134</v>
      </c>
      <c r="D8" s="1" t="s">
        <v>133</v>
      </c>
      <c r="E8" s="1" t="s">
        <v>135</v>
      </c>
      <c r="F8" s="1" t="s">
        <v>23</v>
      </c>
      <c r="G8" s="1" t="s">
        <v>151</v>
      </c>
      <c r="H8" s="5">
        <v>18404</v>
      </c>
      <c r="I8" s="1" t="s">
        <v>137</v>
      </c>
      <c r="J8" s="1" t="s">
        <v>138</v>
      </c>
      <c r="K8" s="1" t="s">
        <v>139</v>
      </c>
      <c r="L8" s="5">
        <v>18404</v>
      </c>
      <c r="M8" s="5">
        <v>18404</v>
      </c>
      <c r="N8" s="11">
        <v>713535000531</v>
      </c>
      <c r="O8" s="1" t="s">
        <v>150</v>
      </c>
      <c r="P8" s="1">
        <v>66119511233</v>
      </c>
      <c r="Q8" s="8">
        <v>243584</v>
      </c>
      <c r="R8" s="8">
        <v>243589</v>
      </c>
    </row>
    <row r="9" spans="1:18" ht="24">
      <c r="A9" s="1">
        <v>2567</v>
      </c>
      <c r="B9" s="13" t="s">
        <v>240</v>
      </c>
      <c r="C9" s="1" t="s">
        <v>134</v>
      </c>
      <c r="D9" s="1" t="s">
        <v>133</v>
      </c>
      <c r="E9" s="1" t="s">
        <v>135</v>
      </c>
      <c r="F9" s="1" t="s">
        <v>23</v>
      </c>
      <c r="G9" s="1" t="s">
        <v>152</v>
      </c>
      <c r="H9" s="5">
        <v>12000</v>
      </c>
      <c r="I9" s="1" t="s">
        <v>137</v>
      </c>
      <c r="J9" s="1" t="s">
        <v>138</v>
      </c>
      <c r="K9" s="1" t="s">
        <v>139</v>
      </c>
      <c r="L9" s="5">
        <v>12000</v>
      </c>
      <c r="M9" s="5">
        <v>12000</v>
      </c>
      <c r="N9" s="10">
        <v>3710500265994</v>
      </c>
      <c r="O9" s="1" t="s">
        <v>153</v>
      </c>
      <c r="P9" s="1">
        <v>66129223479</v>
      </c>
      <c r="Q9" s="8">
        <v>243602</v>
      </c>
      <c r="R9" s="8">
        <v>243609</v>
      </c>
    </row>
    <row r="10" spans="1:18" ht="24">
      <c r="A10" s="1">
        <v>2567</v>
      </c>
      <c r="B10" s="13" t="s">
        <v>240</v>
      </c>
      <c r="C10" s="1" t="s">
        <v>134</v>
      </c>
      <c r="D10" s="1" t="s">
        <v>133</v>
      </c>
      <c r="E10" s="1" t="s">
        <v>135</v>
      </c>
      <c r="F10" s="1" t="s">
        <v>23</v>
      </c>
      <c r="G10" s="1" t="s">
        <v>154</v>
      </c>
      <c r="H10" s="5">
        <v>11000</v>
      </c>
      <c r="I10" s="1" t="s">
        <v>137</v>
      </c>
      <c r="J10" s="1" t="s">
        <v>138</v>
      </c>
      <c r="K10" s="1" t="s">
        <v>139</v>
      </c>
      <c r="L10" s="5">
        <v>11000</v>
      </c>
      <c r="M10" s="5">
        <v>11000</v>
      </c>
      <c r="N10" s="10">
        <v>3710500265994</v>
      </c>
      <c r="O10" s="1" t="s">
        <v>153</v>
      </c>
      <c r="P10" s="1">
        <v>66129225496</v>
      </c>
      <c r="Q10" s="8">
        <v>243602</v>
      </c>
      <c r="R10" s="8">
        <v>243609</v>
      </c>
    </row>
    <row r="11" spans="1:18" ht="24">
      <c r="A11" s="1">
        <v>2567</v>
      </c>
      <c r="B11" s="13" t="s">
        <v>240</v>
      </c>
      <c r="C11" s="1" t="s">
        <v>134</v>
      </c>
      <c r="D11" s="1" t="s">
        <v>133</v>
      </c>
      <c r="E11" s="1" t="s">
        <v>135</v>
      </c>
      <c r="F11" s="1" t="s">
        <v>23</v>
      </c>
      <c r="G11" s="1" t="s">
        <v>155</v>
      </c>
      <c r="H11" s="5">
        <v>30000</v>
      </c>
      <c r="I11" s="1" t="s">
        <v>137</v>
      </c>
      <c r="J11" s="1" t="s">
        <v>138</v>
      </c>
      <c r="K11" s="1" t="s">
        <v>139</v>
      </c>
      <c r="L11" s="5">
        <v>30000</v>
      </c>
      <c r="M11" s="5">
        <v>30000</v>
      </c>
      <c r="N11" s="11">
        <v>3710500741938</v>
      </c>
      <c r="O11" s="1" t="s">
        <v>156</v>
      </c>
      <c r="P11" s="1">
        <v>66109114723</v>
      </c>
      <c r="Q11" s="8">
        <v>243525</v>
      </c>
      <c r="R11" s="8">
        <v>243891</v>
      </c>
    </row>
    <row r="12" spans="1:18" ht="24">
      <c r="A12" s="1">
        <v>2567</v>
      </c>
      <c r="B12" s="13" t="s">
        <v>240</v>
      </c>
      <c r="C12" s="1" t="s">
        <v>134</v>
      </c>
      <c r="D12" s="1" t="s">
        <v>133</v>
      </c>
      <c r="F12" s="1" t="s">
        <v>23</v>
      </c>
      <c r="G12" s="1" t="s">
        <v>157</v>
      </c>
      <c r="H12" s="5">
        <v>1000</v>
      </c>
      <c r="I12" s="1" t="s">
        <v>137</v>
      </c>
      <c r="J12" s="1" t="s">
        <v>138</v>
      </c>
      <c r="K12" s="1" t="s">
        <v>139</v>
      </c>
      <c r="L12" s="5">
        <v>1000</v>
      </c>
      <c r="M12" s="5">
        <v>1000</v>
      </c>
      <c r="N12" s="11">
        <v>3710501013286</v>
      </c>
      <c r="O12" s="1" t="s">
        <v>158</v>
      </c>
      <c r="P12" s="1">
        <v>66129117442</v>
      </c>
      <c r="Q12" s="8">
        <v>243595</v>
      </c>
      <c r="R12" s="8">
        <v>243600</v>
      </c>
    </row>
    <row r="13" spans="1:18" ht="24">
      <c r="A13" s="1">
        <v>2567</v>
      </c>
      <c r="B13" s="13" t="s">
        <v>240</v>
      </c>
      <c r="C13" s="1" t="s">
        <v>134</v>
      </c>
      <c r="D13" s="1" t="s">
        <v>133</v>
      </c>
      <c r="E13" s="1" t="s">
        <v>135</v>
      </c>
      <c r="F13" s="1" t="s">
        <v>23</v>
      </c>
      <c r="G13" s="1" t="s">
        <v>159</v>
      </c>
      <c r="H13" s="5">
        <v>12500</v>
      </c>
      <c r="I13" s="1" t="s">
        <v>137</v>
      </c>
      <c r="J13" s="1" t="s">
        <v>138</v>
      </c>
      <c r="K13" s="1" t="s">
        <v>139</v>
      </c>
      <c r="L13" s="5">
        <v>12500</v>
      </c>
      <c r="M13" s="5">
        <v>12500</v>
      </c>
      <c r="N13" s="11">
        <v>171990360992</v>
      </c>
      <c r="O13" s="1" t="s">
        <v>160</v>
      </c>
      <c r="P13" s="1">
        <v>66129397519</v>
      </c>
      <c r="Q13" s="8">
        <v>243607</v>
      </c>
      <c r="R13" s="8">
        <v>243612</v>
      </c>
    </row>
    <row r="14" spans="1:18" ht="24">
      <c r="A14" s="1">
        <v>2567</v>
      </c>
      <c r="B14" s="13" t="s">
        <v>240</v>
      </c>
      <c r="C14" s="1" t="s">
        <v>134</v>
      </c>
      <c r="D14" s="1" t="s">
        <v>133</v>
      </c>
      <c r="E14" s="1" t="s">
        <v>135</v>
      </c>
      <c r="F14" s="1" t="s">
        <v>23</v>
      </c>
      <c r="G14" s="1" t="s">
        <v>161</v>
      </c>
      <c r="H14" s="5">
        <v>5100</v>
      </c>
      <c r="I14" s="1" t="s">
        <v>137</v>
      </c>
      <c r="J14" s="1" t="s">
        <v>138</v>
      </c>
      <c r="K14" s="1" t="s">
        <v>139</v>
      </c>
      <c r="L14" s="5">
        <v>5100</v>
      </c>
      <c r="M14" s="5">
        <v>5100</v>
      </c>
      <c r="N14" s="11">
        <v>171990360992</v>
      </c>
      <c r="O14" s="1" t="s">
        <v>160</v>
      </c>
      <c r="P14" s="1">
        <v>66129373593</v>
      </c>
      <c r="Q14" s="8">
        <v>243605</v>
      </c>
      <c r="R14" s="8">
        <v>243610</v>
      </c>
    </row>
    <row r="15" spans="1:18" ht="24">
      <c r="A15" s="1">
        <v>2567</v>
      </c>
      <c r="B15" s="13" t="s">
        <v>240</v>
      </c>
      <c r="C15" s="1" t="s">
        <v>134</v>
      </c>
      <c r="D15" s="1" t="s">
        <v>133</v>
      </c>
      <c r="E15" s="1" t="s">
        <v>135</v>
      </c>
      <c r="F15" s="1" t="s">
        <v>23</v>
      </c>
      <c r="G15" s="1" t="s">
        <v>162</v>
      </c>
      <c r="H15" s="5">
        <v>1700</v>
      </c>
      <c r="I15" s="1" t="s">
        <v>137</v>
      </c>
      <c r="J15" s="1" t="s">
        <v>138</v>
      </c>
      <c r="K15" s="1" t="s">
        <v>139</v>
      </c>
      <c r="L15" s="5">
        <v>1700</v>
      </c>
      <c r="M15" s="5">
        <v>1700</v>
      </c>
      <c r="N15" s="11">
        <v>3710500059193</v>
      </c>
      <c r="O15" s="1" t="s">
        <v>163</v>
      </c>
      <c r="P15" s="1">
        <v>66129369388</v>
      </c>
      <c r="Q15" s="8">
        <v>243605</v>
      </c>
      <c r="R15" s="8">
        <v>243610</v>
      </c>
    </row>
    <row r="16" spans="1:18" ht="24">
      <c r="A16" s="1">
        <v>2567</v>
      </c>
      <c r="B16" s="13" t="s">
        <v>240</v>
      </c>
      <c r="C16" s="1" t="s">
        <v>134</v>
      </c>
      <c r="D16" s="1" t="s">
        <v>133</v>
      </c>
      <c r="E16" s="1" t="s">
        <v>135</v>
      </c>
      <c r="F16" s="1" t="s">
        <v>23</v>
      </c>
      <c r="G16" s="1" t="s">
        <v>159</v>
      </c>
      <c r="H16" s="5">
        <v>7400</v>
      </c>
      <c r="I16" s="1" t="s">
        <v>137</v>
      </c>
      <c r="J16" s="1" t="s">
        <v>138</v>
      </c>
      <c r="K16" s="1" t="s">
        <v>139</v>
      </c>
      <c r="L16" s="5">
        <v>7400</v>
      </c>
      <c r="M16" s="5">
        <v>7400</v>
      </c>
      <c r="N16" s="11">
        <v>3710500059193</v>
      </c>
      <c r="O16" s="1" t="s">
        <v>163</v>
      </c>
      <c r="P16" s="1">
        <v>66129375129</v>
      </c>
      <c r="Q16" s="8">
        <v>243605</v>
      </c>
      <c r="R16" s="8">
        <v>243610</v>
      </c>
    </row>
    <row r="17" spans="1:18" ht="24">
      <c r="A17" s="1">
        <v>2567</v>
      </c>
      <c r="B17" s="13" t="s">
        <v>240</v>
      </c>
      <c r="C17" s="1" t="s">
        <v>134</v>
      </c>
      <c r="D17" s="1" t="s">
        <v>133</v>
      </c>
      <c r="E17" s="1" t="s">
        <v>135</v>
      </c>
      <c r="F17" s="1" t="s">
        <v>23</v>
      </c>
      <c r="G17" s="1" t="s">
        <v>159</v>
      </c>
      <c r="H17" s="5">
        <v>1910</v>
      </c>
      <c r="I17" s="1" t="s">
        <v>137</v>
      </c>
      <c r="J17" s="1" t="s">
        <v>138</v>
      </c>
      <c r="K17" s="1" t="s">
        <v>139</v>
      </c>
      <c r="L17" s="5">
        <v>1910</v>
      </c>
      <c r="M17" s="5">
        <v>1910</v>
      </c>
      <c r="N17" s="11">
        <v>3710500059193</v>
      </c>
      <c r="O17" s="1" t="s">
        <v>163</v>
      </c>
      <c r="P17" s="1">
        <v>66129363966</v>
      </c>
      <c r="Q17" s="8">
        <v>243605</v>
      </c>
      <c r="R17" s="8">
        <v>243610</v>
      </c>
    </row>
    <row r="18" spans="1:18" ht="24">
      <c r="A18" s="1">
        <v>2567</v>
      </c>
      <c r="B18" s="13" t="s">
        <v>240</v>
      </c>
      <c r="C18" s="1" t="s">
        <v>134</v>
      </c>
      <c r="D18" s="1" t="s">
        <v>133</v>
      </c>
      <c r="E18" s="1" t="s">
        <v>135</v>
      </c>
      <c r="F18" s="1" t="s">
        <v>23</v>
      </c>
      <c r="G18" s="1" t="s">
        <v>164</v>
      </c>
      <c r="H18" s="9">
        <v>36000</v>
      </c>
      <c r="I18" s="1" t="s">
        <v>137</v>
      </c>
      <c r="J18" s="1" t="s">
        <v>138</v>
      </c>
      <c r="K18" s="1" t="s">
        <v>139</v>
      </c>
      <c r="L18" s="5">
        <v>36000</v>
      </c>
      <c r="M18" s="5">
        <v>36000</v>
      </c>
      <c r="N18" s="11">
        <v>3710500524716</v>
      </c>
      <c r="O18" s="1" t="s">
        <v>165</v>
      </c>
      <c r="P18" s="1">
        <v>66109266351</v>
      </c>
      <c r="Q18" s="8">
        <v>243546</v>
      </c>
      <c r="R18" s="8">
        <v>243553</v>
      </c>
    </row>
    <row r="19" spans="1:18" ht="24">
      <c r="A19" s="1">
        <v>2567</v>
      </c>
      <c r="B19" s="13" t="s">
        <v>240</v>
      </c>
      <c r="C19" s="1" t="s">
        <v>134</v>
      </c>
      <c r="D19" s="1" t="s">
        <v>133</v>
      </c>
      <c r="E19" s="1" t="s">
        <v>135</v>
      </c>
      <c r="F19" s="1" t="s">
        <v>23</v>
      </c>
      <c r="G19" s="1" t="s">
        <v>166</v>
      </c>
      <c r="H19" s="5">
        <v>1500</v>
      </c>
      <c r="I19" s="1" t="s">
        <v>137</v>
      </c>
      <c r="J19" s="1" t="s">
        <v>138</v>
      </c>
      <c r="K19" s="1" t="s">
        <v>139</v>
      </c>
      <c r="L19" s="5">
        <v>1500</v>
      </c>
      <c r="M19" s="5">
        <v>1500</v>
      </c>
      <c r="N19" s="11">
        <v>1710500134148</v>
      </c>
      <c r="O19" s="1" t="s">
        <v>167</v>
      </c>
      <c r="P19" s="1">
        <v>66109265304</v>
      </c>
      <c r="Q19" s="8">
        <v>243546</v>
      </c>
      <c r="R19" s="8">
        <v>243558</v>
      </c>
    </row>
    <row r="20" spans="1:18" ht="24">
      <c r="A20" s="1">
        <v>2567</v>
      </c>
      <c r="B20" s="13" t="s">
        <v>240</v>
      </c>
      <c r="C20" s="1" t="s">
        <v>134</v>
      </c>
      <c r="D20" s="1" t="s">
        <v>133</v>
      </c>
      <c r="E20" s="1" t="s">
        <v>135</v>
      </c>
      <c r="F20" s="1" t="s">
        <v>23</v>
      </c>
      <c r="G20" s="1" t="s">
        <v>159</v>
      </c>
      <c r="H20" s="5">
        <v>3500</v>
      </c>
      <c r="I20" s="1" t="s">
        <v>137</v>
      </c>
      <c r="J20" s="1" t="s">
        <v>138</v>
      </c>
      <c r="K20" s="1" t="s">
        <v>139</v>
      </c>
      <c r="L20" s="5">
        <v>3500</v>
      </c>
      <c r="M20" s="5">
        <v>3500</v>
      </c>
      <c r="N20" s="11">
        <v>715554000588</v>
      </c>
      <c r="O20" s="1" t="s">
        <v>168</v>
      </c>
      <c r="P20" s="1">
        <v>66109268238</v>
      </c>
      <c r="Q20" s="8">
        <v>243546</v>
      </c>
      <c r="R20" s="8">
        <v>243553</v>
      </c>
    </row>
    <row r="21" spans="1:18" ht="24">
      <c r="A21" s="1">
        <v>2567</v>
      </c>
      <c r="B21" s="13" t="s">
        <v>240</v>
      </c>
      <c r="C21" s="1" t="s">
        <v>134</v>
      </c>
      <c r="D21" s="1" t="s">
        <v>133</v>
      </c>
      <c r="E21" s="1" t="s">
        <v>135</v>
      </c>
      <c r="F21" s="1" t="s">
        <v>23</v>
      </c>
      <c r="G21" s="1" t="s">
        <v>169</v>
      </c>
      <c r="H21" s="5">
        <v>52023.4</v>
      </c>
      <c r="I21" s="1" t="s">
        <v>137</v>
      </c>
      <c r="J21" s="1" t="s">
        <v>138</v>
      </c>
      <c r="K21" s="1" t="s">
        <v>139</v>
      </c>
      <c r="L21" s="5">
        <v>52023.4</v>
      </c>
      <c r="M21" s="5">
        <v>52023.4</v>
      </c>
      <c r="N21" s="11">
        <v>745557004444</v>
      </c>
      <c r="O21" s="1" t="s">
        <v>170</v>
      </c>
      <c r="P21" s="1">
        <v>66109297021</v>
      </c>
      <c r="Q21" s="8">
        <v>243550</v>
      </c>
      <c r="R21" s="8">
        <v>243557</v>
      </c>
    </row>
    <row r="22" spans="1:18" ht="24">
      <c r="A22" s="1">
        <v>2567</v>
      </c>
      <c r="B22" s="13" t="s">
        <v>240</v>
      </c>
      <c r="C22" s="1" t="s">
        <v>134</v>
      </c>
      <c r="D22" s="1" t="s">
        <v>133</v>
      </c>
      <c r="E22" s="1" t="s">
        <v>135</v>
      </c>
      <c r="F22" s="1" t="s">
        <v>23</v>
      </c>
      <c r="G22" s="1" t="s">
        <v>171</v>
      </c>
      <c r="H22" s="5">
        <v>4200</v>
      </c>
      <c r="I22" s="1" t="s">
        <v>137</v>
      </c>
      <c r="J22" s="1" t="s">
        <v>138</v>
      </c>
      <c r="K22" s="1" t="s">
        <v>139</v>
      </c>
      <c r="L22" s="5">
        <v>4200</v>
      </c>
      <c r="M22" s="5">
        <v>4200</v>
      </c>
      <c r="N22" s="11">
        <v>1710500022234</v>
      </c>
      <c r="O22" s="1" t="s">
        <v>172</v>
      </c>
      <c r="P22" s="1">
        <v>66109279364</v>
      </c>
      <c r="Q22" s="8">
        <v>243546</v>
      </c>
      <c r="R22" s="8">
        <v>243551</v>
      </c>
    </row>
    <row r="23" spans="1:18" ht="24">
      <c r="A23" s="1">
        <v>2567</v>
      </c>
      <c r="B23" s="13" t="s">
        <v>240</v>
      </c>
      <c r="C23" s="1" t="s">
        <v>134</v>
      </c>
      <c r="D23" s="1" t="s">
        <v>133</v>
      </c>
      <c r="E23" s="1" t="s">
        <v>135</v>
      </c>
      <c r="F23" s="1" t="s">
        <v>23</v>
      </c>
      <c r="G23" s="1" t="s">
        <v>173</v>
      </c>
      <c r="H23" s="7">
        <v>840</v>
      </c>
      <c r="I23" s="1" t="s">
        <v>137</v>
      </c>
      <c r="J23" s="1" t="s">
        <v>138</v>
      </c>
      <c r="K23" s="1" t="s">
        <v>139</v>
      </c>
      <c r="L23" s="7">
        <v>840</v>
      </c>
      <c r="M23" s="7">
        <v>840</v>
      </c>
      <c r="N23" s="11">
        <v>715566001886</v>
      </c>
      <c r="O23" s="1" t="s">
        <v>142</v>
      </c>
      <c r="P23" s="1">
        <v>66109293295</v>
      </c>
      <c r="Q23" s="8">
        <v>243546</v>
      </c>
      <c r="R23" s="8">
        <v>243553</v>
      </c>
    </row>
    <row r="24" spans="1:18" ht="24">
      <c r="A24" s="1">
        <v>2567</v>
      </c>
      <c r="B24" s="13" t="s">
        <v>240</v>
      </c>
      <c r="C24" s="1" t="s">
        <v>134</v>
      </c>
      <c r="D24" s="1" t="s">
        <v>133</v>
      </c>
      <c r="E24" s="1" t="s">
        <v>135</v>
      </c>
      <c r="F24" s="1" t="s">
        <v>23</v>
      </c>
      <c r="G24" s="1" t="s">
        <v>174</v>
      </c>
      <c r="H24" s="5">
        <v>7000</v>
      </c>
      <c r="I24" s="1" t="s">
        <v>137</v>
      </c>
      <c r="J24" s="1" t="s">
        <v>138</v>
      </c>
      <c r="K24" s="1" t="s">
        <v>139</v>
      </c>
      <c r="L24" s="5">
        <v>7000</v>
      </c>
      <c r="M24" s="5">
        <v>7000</v>
      </c>
      <c r="N24" s="11">
        <v>3700700180395</v>
      </c>
      <c r="O24" s="1" t="s">
        <v>175</v>
      </c>
      <c r="P24" s="1">
        <v>66109378279</v>
      </c>
      <c r="Q24" s="8">
        <v>243557</v>
      </c>
      <c r="R24" s="8">
        <v>243564</v>
      </c>
    </row>
    <row r="25" spans="1:18" ht="24">
      <c r="A25" s="1">
        <v>2567</v>
      </c>
      <c r="B25" s="13" t="s">
        <v>240</v>
      </c>
      <c r="C25" s="1" t="s">
        <v>134</v>
      </c>
      <c r="D25" s="1" t="s">
        <v>133</v>
      </c>
      <c r="E25" s="1" t="s">
        <v>135</v>
      </c>
      <c r="F25" s="1" t="s">
        <v>23</v>
      </c>
      <c r="G25" s="1" t="s">
        <v>176</v>
      </c>
      <c r="H25" s="5">
        <v>1120</v>
      </c>
      <c r="I25" s="1" t="s">
        <v>137</v>
      </c>
      <c r="J25" s="1" t="s">
        <v>138</v>
      </c>
      <c r="K25" s="1" t="s">
        <v>139</v>
      </c>
      <c r="L25" s="5">
        <v>1120</v>
      </c>
      <c r="M25" s="5">
        <v>1120</v>
      </c>
      <c r="N25" s="11">
        <v>1101500670682</v>
      </c>
      <c r="O25" s="1" t="s">
        <v>177</v>
      </c>
      <c r="P25" s="1">
        <v>66109373164</v>
      </c>
      <c r="Q25" s="8">
        <v>243553</v>
      </c>
      <c r="R25" s="8">
        <v>243560</v>
      </c>
    </row>
    <row r="26" spans="1:18" ht="24">
      <c r="A26" s="1">
        <v>2567</v>
      </c>
      <c r="B26" s="13" t="s">
        <v>240</v>
      </c>
      <c r="C26" s="1" t="s">
        <v>134</v>
      </c>
      <c r="D26" s="1" t="s">
        <v>133</v>
      </c>
      <c r="E26" s="1" t="s">
        <v>135</v>
      </c>
      <c r="F26" s="1" t="s">
        <v>23</v>
      </c>
      <c r="G26" s="1" t="s">
        <v>178</v>
      </c>
      <c r="H26" s="5">
        <v>2040</v>
      </c>
      <c r="I26" s="1" t="s">
        <v>137</v>
      </c>
      <c r="J26" s="1" t="s">
        <v>138</v>
      </c>
      <c r="K26" s="1" t="s">
        <v>139</v>
      </c>
      <c r="L26" s="5">
        <v>2040</v>
      </c>
      <c r="M26" s="5">
        <v>2040</v>
      </c>
      <c r="N26" s="11">
        <v>1101500670682</v>
      </c>
      <c r="O26" s="1" t="s">
        <v>177</v>
      </c>
      <c r="P26" s="1">
        <v>66119005870</v>
      </c>
      <c r="Q26" s="8">
        <v>243553</v>
      </c>
      <c r="R26" s="8">
        <v>243560</v>
      </c>
    </row>
    <row r="27" spans="1:18" ht="24">
      <c r="A27" s="1">
        <v>2567</v>
      </c>
      <c r="B27" s="13" t="s">
        <v>240</v>
      </c>
      <c r="C27" s="1" t="s">
        <v>134</v>
      </c>
      <c r="D27" s="1" t="s">
        <v>133</v>
      </c>
      <c r="E27" s="1" t="s">
        <v>135</v>
      </c>
      <c r="F27" s="1" t="s">
        <v>23</v>
      </c>
      <c r="G27" s="1" t="s">
        <v>179</v>
      </c>
      <c r="H27" s="5">
        <v>9600</v>
      </c>
      <c r="I27" s="1" t="s">
        <v>137</v>
      </c>
      <c r="J27" s="1" t="s">
        <v>138</v>
      </c>
      <c r="K27" s="1" t="s">
        <v>139</v>
      </c>
      <c r="L27" s="5">
        <v>9600</v>
      </c>
      <c r="M27" s="5">
        <v>9600</v>
      </c>
      <c r="N27" s="11">
        <v>1102002720336</v>
      </c>
      <c r="O27" s="1" t="s">
        <v>180</v>
      </c>
      <c r="P27" s="1">
        <v>66119191428</v>
      </c>
      <c r="Q27" s="8">
        <v>243567</v>
      </c>
      <c r="R27" s="8">
        <v>243572</v>
      </c>
    </row>
    <row r="28" spans="1:18" ht="24">
      <c r="A28" s="1">
        <v>2567</v>
      </c>
      <c r="B28" s="13" t="s">
        <v>240</v>
      </c>
      <c r="C28" s="1" t="s">
        <v>134</v>
      </c>
      <c r="D28" s="1" t="s">
        <v>133</v>
      </c>
      <c r="E28" s="1" t="s">
        <v>135</v>
      </c>
      <c r="F28" s="1" t="s">
        <v>23</v>
      </c>
      <c r="G28" s="1" t="s">
        <v>181</v>
      </c>
      <c r="H28" s="5">
        <v>136000</v>
      </c>
      <c r="I28" s="1" t="s">
        <v>137</v>
      </c>
      <c r="J28" s="1" t="s">
        <v>138</v>
      </c>
      <c r="K28" s="1" t="s">
        <v>139</v>
      </c>
      <c r="L28" s="5">
        <v>136000</v>
      </c>
      <c r="M28" s="5">
        <v>136000</v>
      </c>
      <c r="N28" s="10">
        <v>3710500265994</v>
      </c>
      <c r="O28" s="1" t="s">
        <v>153</v>
      </c>
      <c r="P28" s="1">
        <v>66119196677</v>
      </c>
      <c r="Q28" s="8">
        <v>243567</v>
      </c>
      <c r="R28" s="8">
        <v>243582</v>
      </c>
    </row>
    <row r="29" spans="1:18" ht="24">
      <c r="A29" s="1">
        <v>2567</v>
      </c>
      <c r="B29" s="13" t="s">
        <v>240</v>
      </c>
      <c r="C29" s="1" t="s">
        <v>134</v>
      </c>
      <c r="D29" s="1" t="s">
        <v>133</v>
      </c>
      <c r="E29" s="1" t="s">
        <v>135</v>
      </c>
      <c r="F29" s="1" t="s">
        <v>23</v>
      </c>
      <c r="G29" s="1" t="s">
        <v>182</v>
      </c>
      <c r="H29" s="5">
        <v>4000</v>
      </c>
      <c r="I29" s="1" t="s">
        <v>137</v>
      </c>
      <c r="J29" s="1" t="s">
        <v>138</v>
      </c>
      <c r="K29" s="1" t="s">
        <v>139</v>
      </c>
      <c r="L29" s="5">
        <v>4000</v>
      </c>
      <c r="M29" s="5">
        <v>4000</v>
      </c>
      <c r="N29" s="11">
        <v>1740200042043</v>
      </c>
      <c r="O29" s="1" t="s">
        <v>183</v>
      </c>
      <c r="P29" s="1">
        <v>66119219779</v>
      </c>
      <c r="Q29" s="8">
        <v>243567</v>
      </c>
      <c r="R29" s="8">
        <v>243572</v>
      </c>
    </row>
    <row r="30" spans="1:18" ht="24">
      <c r="A30" s="1">
        <v>2567</v>
      </c>
      <c r="B30" s="13" t="s">
        <v>240</v>
      </c>
      <c r="C30" s="1" t="s">
        <v>134</v>
      </c>
      <c r="D30" s="1" t="s">
        <v>133</v>
      </c>
      <c r="E30" s="1" t="s">
        <v>135</v>
      </c>
      <c r="F30" s="1" t="s">
        <v>23</v>
      </c>
      <c r="G30" s="1" t="s">
        <v>184</v>
      </c>
      <c r="H30" s="5">
        <v>1470</v>
      </c>
      <c r="I30" s="1" t="s">
        <v>137</v>
      </c>
      <c r="J30" s="1" t="s">
        <v>138</v>
      </c>
      <c r="K30" s="1" t="s">
        <v>139</v>
      </c>
      <c r="L30" s="5">
        <v>1470</v>
      </c>
      <c r="M30" s="5">
        <v>1470</v>
      </c>
      <c r="N30" s="11">
        <v>715566001886</v>
      </c>
      <c r="O30" s="1" t="s">
        <v>142</v>
      </c>
      <c r="P30" s="1">
        <v>66119242833</v>
      </c>
      <c r="Q30" s="8">
        <v>243571</v>
      </c>
      <c r="R30" s="8">
        <v>243576</v>
      </c>
    </row>
    <row r="31" spans="1:18" ht="24">
      <c r="A31" s="1">
        <v>2567</v>
      </c>
      <c r="B31" s="13" t="s">
        <v>240</v>
      </c>
      <c r="C31" s="1" t="s">
        <v>134</v>
      </c>
      <c r="D31" s="1" t="s">
        <v>133</v>
      </c>
      <c r="E31" s="1" t="s">
        <v>135</v>
      </c>
      <c r="F31" s="1" t="s">
        <v>23</v>
      </c>
      <c r="G31" s="1" t="s">
        <v>185</v>
      </c>
      <c r="H31" s="5">
        <v>9450</v>
      </c>
      <c r="I31" s="1" t="s">
        <v>137</v>
      </c>
      <c r="J31" s="1" t="s">
        <v>138</v>
      </c>
      <c r="K31" s="1" t="s">
        <v>139</v>
      </c>
      <c r="L31" s="5">
        <v>9450</v>
      </c>
      <c r="M31" s="5">
        <v>9450</v>
      </c>
      <c r="N31" s="11">
        <v>3720700937305</v>
      </c>
      <c r="O31" s="1" t="s">
        <v>186</v>
      </c>
      <c r="P31" s="1">
        <v>66119382896</v>
      </c>
      <c r="Q31" s="8">
        <v>243574</v>
      </c>
      <c r="R31" s="8">
        <v>243275</v>
      </c>
    </row>
    <row r="32" spans="1:18" ht="24">
      <c r="A32" s="1">
        <v>2567</v>
      </c>
      <c r="B32" s="13" t="s">
        <v>240</v>
      </c>
      <c r="C32" s="1" t="s">
        <v>134</v>
      </c>
      <c r="D32" s="1" t="s">
        <v>133</v>
      </c>
      <c r="E32" s="1" t="s">
        <v>135</v>
      </c>
      <c r="F32" s="1" t="s">
        <v>23</v>
      </c>
      <c r="G32" s="1" t="s">
        <v>187</v>
      </c>
      <c r="H32" s="5">
        <v>14570</v>
      </c>
      <c r="I32" s="1" t="s">
        <v>137</v>
      </c>
      <c r="J32" s="1" t="s">
        <v>138</v>
      </c>
      <c r="K32" s="1" t="s">
        <v>139</v>
      </c>
      <c r="L32" s="5">
        <v>14570</v>
      </c>
      <c r="M32" s="5">
        <v>14570</v>
      </c>
      <c r="N32" s="11">
        <v>3720700937305</v>
      </c>
      <c r="O32" s="8" t="s">
        <v>188</v>
      </c>
      <c r="P32" s="1">
        <v>66119381362</v>
      </c>
      <c r="Q32" s="8">
        <v>243574</v>
      </c>
      <c r="R32" s="8">
        <v>243579</v>
      </c>
    </row>
    <row r="33" spans="1:18" ht="24">
      <c r="A33" s="1">
        <v>2567</v>
      </c>
      <c r="B33" s="13" t="s">
        <v>240</v>
      </c>
      <c r="C33" s="1" t="s">
        <v>134</v>
      </c>
      <c r="D33" s="1" t="s">
        <v>133</v>
      </c>
      <c r="E33" s="1" t="s">
        <v>135</v>
      </c>
      <c r="F33" s="1" t="s">
        <v>23</v>
      </c>
      <c r="G33" s="1" t="s">
        <v>189</v>
      </c>
      <c r="H33" s="5">
        <v>42000</v>
      </c>
      <c r="I33" s="1" t="s">
        <v>137</v>
      </c>
      <c r="J33" s="1" t="s">
        <v>138</v>
      </c>
      <c r="K33" s="1" t="s">
        <v>139</v>
      </c>
      <c r="L33" s="5">
        <v>42000</v>
      </c>
      <c r="M33" s="5">
        <v>42000</v>
      </c>
      <c r="N33" s="11">
        <v>1718800001051</v>
      </c>
      <c r="O33" s="1" t="s">
        <v>140</v>
      </c>
      <c r="P33" s="1">
        <v>66119067536</v>
      </c>
      <c r="Q33" s="8">
        <v>243567</v>
      </c>
      <c r="R33" s="8">
        <v>243598</v>
      </c>
    </row>
    <row r="34" spans="1:18" ht="24">
      <c r="A34" s="1">
        <v>2567</v>
      </c>
      <c r="B34" s="13" t="s">
        <v>240</v>
      </c>
      <c r="C34" s="1" t="s">
        <v>134</v>
      </c>
      <c r="D34" s="1" t="s">
        <v>133</v>
      </c>
      <c r="E34" s="1" t="s">
        <v>135</v>
      </c>
      <c r="F34" s="1" t="s">
        <v>23</v>
      </c>
      <c r="G34" s="1" t="s">
        <v>190</v>
      </c>
      <c r="H34" s="5">
        <v>365000</v>
      </c>
      <c r="I34" s="1" t="s">
        <v>137</v>
      </c>
      <c r="J34" s="1" t="s">
        <v>138</v>
      </c>
      <c r="K34" s="1" t="s">
        <v>139</v>
      </c>
      <c r="L34" s="5">
        <v>365000</v>
      </c>
      <c r="M34" s="5">
        <v>365000</v>
      </c>
      <c r="N34" s="10">
        <v>3710500265994</v>
      </c>
      <c r="O34" s="1" t="s">
        <v>153</v>
      </c>
      <c r="P34" s="1">
        <v>67029228488</v>
      </c>
      <c r="Q34" s="8">
        <v>243662</v>
      </c>
      <c r="R34" s="8">
        <v>243706</v>
      </c>
    </row>
    <row r="35" spans="1:18" ht="24">
      <c r="A35" s="1">
        <v>2567</v>
      </c>
      <c r="B35" s="13" t="s">
        <v>240</v>
      </c>
      <c r="C35" s="1" t="s">
        <v>134</v>
      </c>
      <c r="D35" s="1" t="s">
        <v>133</v>
      </c>
      <c r="E35" s="1" t="s">
        <v>135</v>
      </c>
      <c r="F35" s="1" t="s">
        <v>23</v>
      </c>
      <c r="G35" s="1" t="s">
        <v>191</v>
      </c>
      <c r="H35" s="5">
        <v>73000</v>
      </c>
      <c r="I35" s="1" t="s">
        <v>137</v>
      </c>
      <c r="J35" s="1" t="s">
        <v>138</v>
      </c>
      <c r="K35" s="1" t="s">
        <v>139</v>
      </c>
      <c r="L35" s="5">
        <v>73000</v>
      </c>
      <c r="M35" s="5">
        <v>69396.35</v>
      </c>
      <c r="N35" s="10">
        <v>715565001025</v>
      </c>
      <c r="O35" s="1" t="s">
        <v>192</v>
      </c>
      <c r="P35" s="1">
        <v>66129462137</v>
      </c>
      <c r="Q35" s="8">
        <v>243614</v>
      </c>
      <c r="R35" s="8">
        <v>243644</v>
      </c>
    </row>
    <row r="36" spans="1:18" ht="24">
      <c r="A36" s="1">
        <v>2567</v>
      </c>
      <c r="B36" s="13" t="s">
        <v>240</v>
      </c>
      <c r="C36" s="1" t="s">
        <v>134</v>
      </c>
      <c r="D36" s="1" t="s">
        <v>133</v>
      </c>
      <c r="E36" s="1" t="s">
        <v>135</v>
      </c>
      <c r="F36" s="1" t="s">
        <v>23</v>
      </c>
      <c r="G36" s="1" t="s">
        <v>193</v>
      </c>
      <c r="H36" s="5">
        <v>78000</v>
      </c>
      <c r="I36" s="1" t="s">
        <v>137</v>
      </c>
      <c r="J36" s="1" t="s">
        <v>138</v>
      </c>
      <c r="K36" s="1" t="s">
        <v>139</v>
      </c>
      <c r="L36" s="5">
        <v>78000</v>
      </c>
      <c r="M36" s="5">
        <v>78000</v>
      </c>
      <c r="N36" s="10">
        <v>715565001025</v>
      </c>
      <c r="O36" s="1" t="s">
        <v>192</v>
      </c>
      <c r="P36" s="1">
        <v>67019141357</v>
      </c>
      <c r="Q36" s="8">
        <v>243627</v>
      </c>
      <c r="R36" s="8">
        <v>243642</v>
      </c>
    </row>
    <row r="37" spans="1:18" ht="24">
      <c r="A37" s="1">
        <v>2567</v>
      </c>
      <c r="B37" s="13" t="s">
        <v>240</v>
      </c>
      <c r="C37" s="1" t="s">
        <v>134</v>
      </c>
      <c r="D37" s="1" t="s">
        <v>133</v>
      </c>
      <c r="E37" s="1" t="s">
        <v>135</v>
      </c>
      <c r="F37" s="1" t="s">
        <v>23</v>
      </c>
      <c r="G37" s="1" t="s">
        <v>194</v>
      </c>
      <c r="H37" s="5">
        <v>24000</v>
      </c>
      <c r="I37" s="1" t="s">
        <v>137</v>
      </c>
      <c r="J37" s="1" t="s">
        <v>138</v>
      </c>
      <c r="K37" s="1" t="s">
        <v>139</v>
      </c>
      <c r="L37" s="5">
        <v>24000</v>
      </c>
      <c r="M37" s="5">
        <v>24000</v>
      </c>
      <c r="N37" s="10">
        <v>3710500265994</v>
      </c>
      <c r="O37" s="1" t="s">
        <v>153</v>
      </c>
      <c r="P37" s="1">
        <v>67029189248</v>
      </c>
      <c r="Q37" s="8">
        <v>243661</v>
      </c>
      <c r="R37" s="8">
        <v>243690</v>
      </c>
    </row>
    <row r="38" spans="1:18" ht="24">
      <c r="A38" s="1">
        <v>2567</v>
      </c>
      <c r="B38" s="13" t="s">
        <v>240</v>
      </c>
      <c r="C38" s="1" t="s">
        <v>134</v>
      </c>
      <c r="D38" s="1" t="s">
        <v>133</v>
      </c>
      <c r="E38" s="1" t="s">
        <v>135</v>
      </c>
      <c r="F38" s="1" t="s">
        <v>23</v>
      </c>
      <c r="G38" s="1" t="s">
        <v>195</v>
      </c>
      <c r="H38" s="5">
        <v>226000</v>
      </c>
      <c r="I38" s="1" t="s">
        <v>137</v>
      </c>
      <c r="J38" s="1" t="s">
        <v>138</v>
      </c>
      <c r="K38" s="1" t="s">
        <v>139</v>
      </c>
      <c r="L38" s="5">
        <v>226000</v>
      </c>
      <c r="M38" s="5">
        <v>226000</v>
      </c>
      <c r="N38" s="10">
        <v>3710500265994</v>
      </c>
      <c r="O38" s="1" t="s">
        <v>153</v>
      </c>
      <c r="P38" s="1">
        <v>66129420497</v>
      </c>
      <c r="Q38" s="8">
        <v>243661</v>
      </c>
      <c r="R38" s="8">
        <v>243690</v>
      </c>
    </row>
    <row r="39" spans="1:18" ht="24">
      <c r="A39" s="1">
        <v>2567</v>
      </c>
      <c r="B39" s="13" t="s">
        <v>240</v>
      </c>
      <c r="C39" s="1" t="s">
        <v>134</v>
      </c>
      <c r="D39" s="1" t="s">
        <v>133</v>
      </c>
      <c r="E39" s="1" t="s">
        <v>135</v>
      </c>
      <c r="F39" s="1" t="s">
        <v>23</v>
      </c>
      <c r="G39" s="1" t="s">
        <v>196</v>
      </c>
      <c r="H39" s="5">
        <v>70500</v>
      </c>
      <c r="I39" s="1" t="s">
        <v>137</v>
      </c>
      <c r="J39" s="1" t="s">
        <v>138</v>
      </c>
      <c r="K39" s="1" t="s">
        <v>139</v>
      </c>
      <c r="L39" s="5">
        <v>70500</v>
      </c>
      <c r="M39" s="5">
        <v>70500</v>
      </c>
      <c r="N39" s="10">
        <v>3710600433097</v>
      </c>
      <c r="O39" s="1" t="s">
        <v>197</v>
      </c>
      <c r="P39" s="1">
        <v>67029331421</v>
      </c>
      <c r="Q39" s="8">
        <v>243668</v>
      </c>
      <c r="R39" s="8">
        <v>243712</v>
      </c>
    </row>
    <row r="40" spans="1:18" ht="24">
      <c r="A40" s="1">
        <v>2567</v>
      </c>
      <c r="B40" s="13" t="s">
        <v>240</v>
      </c>
      <c r="C40" s="1" t="s">
        <v>134</v>
      </c>
      <c r="D40" s="1" t="s">
        <v>133</v>
      </c>
      <c r="E40" s="1" t="s">
        <v>135</v>
      </c>
      <c r="F40" s="1" t="s">
        <v>23</v>
      </c>
      <c r="G40" s="1" t="s">
        <v>198</v>
      </c>
      <c r="H40" s="5">
        <v>30000</v>
      </c>
      <c r="I40" s="1" t="s">
        <v>137</v>
      </c>
      <c r="J40" s="1" t="s">
        <v>138</v>
      </c>
      <c r="K40" s="1" t="s">
        <v>139</v>
      </c>
      <c r="L40" s="5">
        <v>30000</v>
      </c>
      <c r="M40" s="5">
        <v>30000</v>
      </c>
      <c r="N40" s="10">
        <v>3710500264994</v>
      </c>
      <c r="O40" s="1" t="s">
        <v>153</v>
      </c>
      <c r="P40" s="1">
        <v>67029189333</v>
      </c>
      <c r="Q40" s="8">
        <v>243661</v>
      </c>
      <c r="R40" s="8">
        <v>243690</v>
      </c>
    </row>
    <row r="41" spans="1:18" ht="24">
      <c r="A41" s="1">
        <v>2567</v>
      </c>
      <c r="B41" s="13" t="s">
        <v>240</v>
      </c>
      <c r="C41" s="1" t="s">
        <v>134</v>
      </c>
      <c r="D41" s="1" t="s">
        <v>133</v>
      </c>
      <c r="E41" s="1" t="s">
        <v>135</v>
      </c>
      <c r="F41" s="1" t="s">
        <v>23</v>
      </c>
      <c r="G41" s="1" t="s">
        <v>199</v>
      </c>
      <c r="H41" s="5">
        <v>37000</v>
      </c>
      <c r="I41" s="1" t="s">
        <v>137</v>
      </c>
      <c r="J41" s="1" t="s">
        <v>138</v>
      </c>
      <c r="K41" s="1" t="s">
        <v>139</v>
      </c>
      <c r="L41" s="5">
        <v>37000</v>
      </c>
      <c r="M41" s="5">
        <v>37000</v>
      </c>
      <c r="N41" s="10">
        <v>3710500264994</v>
      </c>
      <c r="O41" s="1" t="s">
        <v>153</v>
      </c>
      <c r="P41" s="1">
        <v>67029149445</v>
      </c>
      <c r="Q41" s="8">
        <v>243661</v>
      </c>
      <c r="R41" s="8">
        <v>243676</v>
      </c>
    </row>
    <row r="42" spans="1:18" ht="24">
      <c r="A42" s="1">
        <v>2567</v>
      </c>
      <c r="B42" s="13" t="s">
        <v>240</v>
      </c>
      <c r="C42" s="1" t="s">
        <v>134</v>
      </c>
      <c r="D42" s="1" t="s">
        <v>133</v>
      </c>
      <c r="E42" s="1" t="s">
        <v>135</v>
      </c>
      <c r="F42" s="1" t="s">
        <v>23</v>
      </c>
      <c r="G42" s="1" t="s">
        <v>200</v>
      </c>
      <c r="H42" s="5">
        <v>280568.59</v>
      </c>
      <c r="I42" s="1" t="s">
        <v>137</v>
      </c>
      <c r="J42" s="1" t="s">
        <v>138</v>
      </c>
      <c r="K42" s="1" t="s">
        <v>139</v>
      </c>
      <c r="L42" s="5">
        <v>286000</v>
      </c>
      <c r="M42" s="5">
        <v>280568.59</v>
      </c>
      <c r="N42" s="10">
        <v>715565001025</v>
      </c>
      <c r="O42" s="1" t="s">
        <v>201</v>
      </c>
      <c r="P42" s="1">
        <v>66129389698</v>
      </c>
      <c r="Q42" s="8">
        <v>243614</v>
      </c>
      <c r="R42" s="8">
        <v>243659</v>
      </c>
    </row>
    <row r="43" spans="1:18" ht="24">
      <c r="A43" s="1">
        <v>2567</v>
      </c>
      <c r="B43" s="13" t="s">
        <v>240</v>
      </c>
      <c r="C43" s="1" t="s">
        <v>134</v>
      </c>
      <c r="D43" s="1" t="s">
        <v>133</v>
      </c>
      <c r="E43" s="1" t="s">
        <v>135</v>
      </c>
      <c r="F43" s="1" t="s">
        <v>23</v>
      </c>
      <c r="G43" s="1" t="s">
        <v>202</v>
      </c>
      <c r="H43" s="5">
        <v>292271.67</v>
      </c>
      <c r="I43" s="1" t="s">
        <v>137</v>
      </c>
      <c r="J43" s="1" t="s">
        <v>138</v>
      </c>
      <c r="K43" s="1" t="s">
        <v>139</v>
      </c>
      <c r="L43" s="9">
        <v>303000</v>
      </c>
      <c r="M43" s="5">
        <v>292271.67</v>
      </c>
      <c r="N43" s="10">
        <v>715565001025</v>
      </c>
      <c r="O43" s="1" t="s">
        <v>201</v>
      </c>
      <c r="P43" s="1">
        <v>66129460365</v>
      </c>
      <c r="Q43" s="8">
        <v>243614</v>
      </c>
      <c r="R43" s="8">
        <v>243659</v>
      </c>
    </row>
    <row r="44" spans="1:18" ht="24">
      <c r="A44" s="1">
        <v>2567</v>
      </c>
      <c r="B44" s="13" t="s">
        <v>240</v>
      </c>
      <c r="C44" s="1" t="s">
        <v>134</v>
      </c>
      <c r="D44" s="1" t="s">
        <v>133</v>
      </c>
      <c r="E44" s="1" t="s">
        <v>135</v>
      </c>
      <c r="F44" s="1" t="s">
        <v>23</v>
      </c>
      <c r="G44" s="1" t="s">
        <v>203</v>
      </c>
      <c r="H44" s="5">
        <v>326000</v>
      </c>
      <c r="I44" s="1" t="s">
        <v>137</v>
      </c>
      <c r="J44" s="1" t="s">
        <v>138</v>
      </c>
      <c r="K44" s="1" t="s">
        <v>139</v>
      </c>
      <c r="L44" s="5">
        <v>326000</v>
      </c>
      <c r="M44" s="5">
        <v>326000</v>
      </c>
      <c r="N44" s="10">
        <v>715565001025</v>
      </c>
      <c r="O44" s="1" t="s">
        <v>201</v>
      </c>
      <c r="P44" s="1">
        <v>66129389555</v>
      </c>
      <c r="Q44" s="8">
        <v>243614</v>
      </c>
      <c r="R44" s="8">
        <v>243659</v>
      </c>
    </row>
    <row r="45" spans="1:18" ht="24">
      <c r="A45" s="1">
        <v>2567</v>
      </c>
      <c r="B45" s="13" t="s">
        <v>240</v>
      </c>
      <c r="C45" s="1" t="s">
        <v>134</v>
      </c>
      <c r="D45" s="1" t="s">
        <v>133</v>
      </c>
      <c r="E45" s="1" t="s">
        <v>135</v>
      </c>
      <c r="F45" s="1" t="s">
        <v>23</v>
      </c>
      <c r="G45" s="1" t="s">
        <v>204</v>
      </c>
      <c r="H45" s="5">
        <v>319000</v>
      </c>
      <c r="I45" s="1" t="s">
        <v>137</v>
      </c>
      <c r="J45" s="1" t="s">
        <v>138</v>
      </c>
      <c r="K45" s="1" t="s">
        <v>139</v>
      </c>
      <c r="L45" s="5">
        <v>319000</v>
      </c>
      <c r="M45" s="5">
        <v>319000</v>
      </c>
      <c r="N45" s="10">
        <v>715564002087</v>
      </c>
      <c r="O45" s="1" t="s">
        <v>205</v>
      </c>
      <c r="P45" s="1">
        <v>66129420087</v>
      </c>
      <c r="Q45" s="8">
        <v>243613</v>
      </c>
      <c r="R45" s="8">
        <v>243658</v>
      </c>
    </row>
    <row r="46" spans="1:18" ht="24">
      <c r="A46" s="1">
        <v>2567</v>
      </c>
      <c r="B46" s="13" t="s">
        <v>240</v>
      </c>
      <c r="C46" s="1" t="s">
        <v>134</v>
      </c>
      <c r="D46" s="1" t="s">
        <v>133</v>
      </c>
      <c r="E46" s="1" t="s">
        <v>135</v>
      </c>
      <c r="F46" s="1" t="s">
        <v>23</v>
      </c>
      <c r="G46" s="1" t="s">
        <v>206</v>
      </c>
      <c r="H46" s="5">
        <v>32000</v>
      </c>
      <c r="I46" s="1" t="s">
        <v>137</v>
      </c>
      <c r="J46" s="1" t="s">
        <v>138</v>
      </c>
      <c r="K46" s="1" t="s">
        <v>139</v>
      </c>
      <c r="L46" s="5">
        <v>32000</v>
      </c>
      <c r="M46" s="5">
        <v>32000</v>
      </c>
      <c r="N46" s="10">
        <v>713560000533</v>
      </c>
      <c r="O46" s="1" t="s">
        <v>207</v>
      </c>
      <c r="P46" s="1">
        <v>67019018739</v>
      </c>
      <c r="Q46" s="8">
        <v>243620</v>
      </c>
      <c r="R46" s="8">
        <v>243635</v>
      </c>
    </row>
    <row r="47" spans="1:18" ht="24">
      <c r="A47" s="1">
        <v>2567</v>
      </c>
      <c r="B47" s="13" t="s">
        <v>240</v>
      </c>
      <c r="C47" s="1" t="s">
        <v>134</v>
      </c>
      <c r="D47" s="1" t="s">
        <v>133</v>
      </c>
      <c r="E47" s="1" t="s">
        <v>135</v>
      </c>
      <c r="F47" s="1" t="s">
        <v>23</v>
      </c>
      <c r="G47" s="1" t="s">
        <v>208</v>
      </c>
      <c r="H47" s="5">
        <v>476000</v>
      </c>
      <c r="I47" s="1" t="s">
        <v>137</v>
      </c>
      <c r="J47" s="1" t="s">
        <v>138</v>
      </c>
      <c r="K47" s="1" t="s">
        <v>139</v>
      </c>
      <c r="L47" s="5">
        <v>476000</v>
      </c>
      <c r="M47" s="5">
        <v>476000</v>
      </c>
      <c r="N47" s="10">
        <v>3710500264994</v>
      </c>
      <c r="O47" s="1" t="s">
        <v>153</v>
      </c>
      <c r="P47" s="1">
        <v>66129390377</v>
      </c>
      <c r="Q47" s="8">
        <v>243612</v>
      </c>
      <c r="R47" s="8">
        <v>243657</v>
      </c>
    </row>
    <row r="48" spans="1:18" ht="24">
      <c r="A48" s="1">
        <v>2567</v>
      </c>
      <c r="B48" s="13" t="s">
        <v>240</v>
      </c>
      <c r="C48" s="1" t="s">
        <v>134</v>
      </c>
      <c r="D48" s="1" t="s">
        <v>133</v>
      </c>
      <c r="E48" s="1" t="s">
        <v>135</v>
      </c>
      <c r="F48" s="1" t="s">
        <v>23</v>
      </c>
      <c r="G48" s="1" t="s">
        <v>209</v>
      </c>
      <c r="H48" s="5">
        <v>94000</v>
      </c>
      <c r="I48" s="1" t="s">
        <v>137</v>
      </c>
      <c r="J48" s="1" t="s">
        <v>138</v>
      </c>
      <c r="K48" s="1" t="s">
        <v>139</v>
      </c>
      <c r="L48" s="5">
        <v>94000</v>
      </c>
      <c r="M48" s="5">
        <v>94000</v>
      </c>
      <c r="N48" s="10">
        <v>7130560000533</v>
      </c>
      <c r="O48" s="1" t="s">
        <v>207</v>
      </c>
      <c r="P48" s="1">
        <v>66129455357</v>
      </c>
      <c r="Q48" s="8">
        <v>243614</v>
      </c>
      <c r="R48" s="8">
        <v>243644</v>
      </c>
    </row>
    <row r="49" spans="1:18" ht="24">
      <c r="A49" s="1">
        <v>2567</v>
      </c>
      <c r="B49" s="13" t="s">
        <v>240</v>
      </c>
      <c r="C49" s="1" t="s">
        <v>134</v>
      </c>
      <c r="D49" s="1" t="s">
        <v>133</v>
      </c>
      <c r="E49" s="1" t="s">
        <v>135</v>
      </c>
      <c r="F49" s="1" t="s">
        <v>23</v>
      </c>
      <c r="G49" s="1" t="s">
        <v>210</v>
      </c>
      <c r="H49" s="5">
        <v>489000</v>
      </c>
      <c r="I49" s="1" t="s">
        <v>137</v>
      </c>
      <c r="J49" s="1" t="s">
        <v>138</v>
      </c>
      <c r="K49" s="1" t="s">
        <v>139</v>
      </c>
      <c r="L49" s="5">
        <v>489000</v>
      </c>
      <c r="M49" s="5">
        <v>489000</v>
      </c>
      <c r="N49" s="10">
        <v>715565001025</v>
      </c>
      <c r="O49" s="1" t="s">
        <v>201</v>
      </c>
      <c r="P49" s="1">
        <v>66129458704</v>
      </c>
      <c r="Q49" s="8">
        <v>243614</v>
      </c>
      <c r="R49" s="8">
        <v>243659</v>
      </c>
    </row>
    <row r="50" spans="1:18" ht="24">
      <c r="A50" s="1">
        <v>2567</v>
      </c>
      <c r="B50" s="13" t="s">
        <v>240</v>
      </c>
      <c r="C50" s="1" t="s">
        <v>134</v>
      </c>
      <c r="D50" s="1" t="s">
        <v>133</v>
      </c>
      <c r="E50" s="1" t="s">
        <v>135</v>
      </c>
      <c r="F50" s="1" t="s">
        <v>23</v>
      </c>
      <c r="G50" s="1" t="s">
        <v>211</v>
      </c>
      <c r="H50" s="5">
        <v>22000</v>
      </c>
      <c r="I50" s="1" t="s">
        <v>137</v>
      </c>
      <c r="J50" s="1" t="s">
        <v>138</v>
      </c>
      <c r="K50" s="1" t="s">
        <v>139</v>
      </c>
      <c r="L50" s="5">
        <v>22000</v>
      </c>
      <c r="M50" s="5">
        <v>22000</v>
      </c>
      <c r="N50" s="10">
        <v>7135600005533</v>
      </c>
      <c r="O50" s="1" t="s">
        <v>207</v>
      </c>
      <c r="P50" s="1">
        <v>67019530043</v>
      </c>
      <c r="Q50" s="8">
        <v>243647</v>
      </c>
      <c r="R50" s="8">
        <v>243662</v>
      </c>
    </row>
    <row r="51" spans="1:18" ht="24">
      <c r="A51" s="1">
        <v>2567</v>
      </c>
      <c r="B51" s="13" t="s">
        <v>240</v>
      </c>
      <c r="C51" s="1" t="s">
        <v>134</v>
      </c>
      <c r="D51" s="1" t="s">
        <v>133</v>
      </c>
      <c r="E51" s="1" t="s">
        <v>135</v>
      </c>
      <c r="F51" s="1" t="s">
        <v>23</v>
      </c>
      <c r="G51" s="1" t="s">
        <v>212</v>
      </c>
      <c r="H51" s="5">
        <v>202000</v>
      </c>
      <c r="I51" s="1" t="s">
        <v>137</v>
      </c>
      <c r="J51" s="1" t="s">
        <v>138</v>
      </c>
      <c r="K51" s="1" t="s">
        <v>139</v>
      </c>
      <c r="L51" s="5">
        <v>202000</v>
      </c>
      <c r="M51" s="5">
        <v>194064.17</v>
      </c>
      <c r="N51" s="10">
        <v>3710500264994</v>
      </c>
      <c r="O51" s="1" t="s">
        <v>153</v>
      </c>
      <c r="P51" s="1">
        <v>66129419515</v>
      </c>
      <c r="Q51" s="8">
        <v>243613</v>
      </c>
      <c r="R51" s="8">
        <v>243643</v>
      </c>
    </row>
    <row r="52" spans="1:18" ht="24">
      <c r="A52" s="1">
        <v>2567</v>
      </c>
      <c r="B52" s="13" t="s">
        <v>240</v>
      </c>
      <c r="C52" s="1" t="s">
        <v>134</v>
      </c>
      <c r="D52" s="1" t="s">
        <v>133</v>
      </c>
      <c r="E52" s="1" t="s">
        <v>135</v>
      </c>
      <c r="F52" s="1" t="s">
        <v>23</v>
      </c>
      <c r="G52" s="1" t="s">
        <v>213</v>
      </c>
      <c r="H52" s="5">
        <v>102000</v>
      </c>
      <c r="I52" s="1" t="s">
        <v>137</v>
      </c>
      <c r="J52" s="1" t="s">
        <v>138</v>
      </c>
      <c r="K52" s="1" t="s">
        <v>139</v>
      </c>
      <c r="L52" s="5">
        <v>102000</v>
      </c>
      <c r="M52" s="5">
        <v>102000</v>
      </c>
      <c r="N52" s="10">
        <v>713560000533</v>
      </c>
      <c r="O52" s="1" t="s">
        <v>207</v>
      </c>
      <c r="P52" s="1">
        <v>66129453751</v>
      </c>
      <c r="Q52" s="8">
        <v>243614</v>
      </c>
      <c r="R52" s="8">
        <v>243644</v>
      </c>
    </row>
    <row r="53" spans="1:18" ht="24">
      <c r="A53" s="1">
        <v>2567</v>
      </c>
      <c r="B53" s="13" t="s">
        <v>240</v>
      </c>
      <c r="C53" s="1" t="s">
        <v>134</v>
      </c>
      <c r="D53" s="1" t="s">
        <v>133</v>
      </c>
      <c r="E53" s="1" t="s">
        <v>135</v>
      </c>
      <c r="F53" s="1" t="s">
        <v>23</v>
      </c>
      <c r="G53" s="1" t="s">
        <v>214</v>
      </c>
      <c r="H53" s="5">
        <v>316000</v>
      </c>
      <c r="I53" s="1" t="s">
        <v>137</v>
      </c>
      <c r="J53" s="1" t="s">
        <v>138</v>
      </c>
      <c r="K53" s="1" t="s">
        <v>139</v>
      </c>
      <c r="L53" s="5">
        <v>316000</v>
      </c>
      <c r="M53" s="5">
        <v>289437.33</v>
      </c>
      <c r="N53" s="10">
        <v>3710600433097</v>
      </c>
      <c r="O53" s="1" t="s">
        <v>197</v>
      </c>
      <c r="P53" s="1">
        <v>66129387409</v>
      </c>
      <c r="Q53" s="8">
        <v>243612</v>
      </c>
      <c r="R53" s="8">
        <v>243657</v>
      </c>
    </row>
    <row r="54" spans="1:18" ht="24">
      <c r="A54" s="1">
        <v>2567</v>
      </c>
      <c r="B54" s="13" t="s">
        <v>240</v>
      </c>
      <c r="C54" s="1" t="s">
        <v>134</v>
      </c>
      <c r="D54" s="1" t="s">
        <v>133</v>
      </c>
      <c r="E54" s="1" t="s">
        <v>135</v>
      </c>
      <c r="F54" s="1" t="s">
        <v>23</v>
      </c>
      <c r="G54" s="1" t="s">
        <v>214</v>
      </c>
      <c r="H54" s="5">
        <v>161000</v>
      </c>
      <c r="I54" s="1" t="s">
        <v>137</v>
      </c>
      <c r="J54" s="1" t="s">
        <v>138</v>
      </c>
      <c r="K54" s="1" t="s">
        <v>139</v>
      </c>
      <c r="L54" s="5">
        <v>161000</v>
      </c>
      <c r="M54" s="5">
        <v>161000</v>
      </c>
      <c r="N54" s="10">
        <v>715565001025</v>
      </c>
      <c r="O54" s="1" t="s">
        <v>201</v>
      </c>
      <c r="P54" s="1">
        <v>66129390284</v>
      </c>
      <c r="Q54" s="8">
        <v>243614</v>
      </c>
      <c r="R54" s="8">
        <v>243659</v>
      </c>
    </row>
    <row r="55" spans="1:18" ht="24">
      <c r="A55" s="1">
        <v>2567</v>
      </c>
      <c r="B55" s="13" t="s">
        <v>240</v>
      </c>
      <c r="C55" s="1" t="s">
        <v>134</v>
      </c>
      <c r="D55" s="1" t="s">
        <v>133</v>
      </c>
      <c r="E55" s="1" t="s">
        <v>135</v>
      </c>
      <c r="F55" s="1" t="s">
        <v>23</v>
      </c>
      <c r="G55" s="1" t="s">
        <v>212</v>
      </c>
      <c r="H55" s="5">
        <v>485000</v>
      </c>
      <c r="I55" s="1" t="s">
        <v>137</v>
      </c>
      <c r="J55" s="1" t="s">
        <v>138</v>
      </c>
      <c r="K55" s="1" t="s">
        <v>139</v>
      </c>
      <c r="L55" s="5">
        <v>485000</v>
      </c>
      <c r="M55" s="5">
        <v>485000</v>
      </c>
      <c r="N55" s="10">
        <v>715564002087</v>
      </c>
      <c r="O55" s="1" t="s">
        <v>205</v>
      </c>
      <c r="P55" s="1">
        <v>66129408542</v>
      </c>
      <c r="Q55" s="8">
        <v>243612</v>
      </c>
      <c r="R55" s="8">
        <v>243657</v>
      </c>
    </row>
    <row r="56" spans="1:18" ht="24">
      <c r="A56" s="1">
        <v>2567</v>
      </c>
      <c r="B56" s="13" t="s">
        <v>240</v>
      </c>
      <c r="C56" s="1" t="s">
        <v>134</v>
      </c>
      <c r="D56" s="1" t="s">
        <v>133</v>
      </c>
      <c r="E56" s="1" t="s">
        <v>135</v>
      </c>
      <c r="F56" s="1" t="s">
        <v>23</v>
      </c>
      <c r="G56" s="1" t="s">
        <v>215</v>
      </c>
      <c r="H56" s="5">
        <v>39000</v>
      </c>
      <c r="I56" s="1" t="s">
        <v>137</v>
      </c>
      <c r="J56" s="1" t="s">
        <v>138</v>
      </c>
      <c r="K56" s="1" t="s">
        <v>139</v>
      </c>
      <c r="L56" s="5">
        <v>39000</v>
      </c>
      <c r="M56" s="5">
        <v>39000</v>
      </c>
      <c r="N56" s="10">
        <v>715564002087</v>
      </c>
      <c r="O56" s="1" t="s">
        <v>205</v>
      </c>
      <c r="P56" s="1">
        <v>66129419936</v>
      </c>
      <c r="Q56" s="8">
        <v>243613</v>
      </c>
      <c r="R56" s="8">
        <v>243643</v>
      </c>
    </row>
    <row r="57" spans="1:18" ht="24">
      <c r="A57" s="1">
        <v>2567</v>
      </c>
      <c r="B57" s="13" t="s">
        <v>240</v>
      </c>
      <c r="C57" s="1" t="s">
        <v>134</v>
      </c>
      <c r="D57" s="1" t="s">
        <v>133</v>
      </c>
      <c r="E57" s="1" t="s">
        <v>135</v>
      </c>
      <c r="F57" s="1" t="s">
        <v>23</v>
      </c>
      <c r="G57" s="1" t="s">
        <v>216</v>
      </c>
      <c r="H57" s="5">
        <v>228000</v>
      </c>
      <c r="I57" s="1" t="s">
        <v>137</v>
      </c>
      <c r="J57" s="1" t="s">
        <v>138</v>
      </c>
      <c r="K57" s="1" t="s">
        <v>139</v>
      </c>
      <c r="L57" s="5">
        <v>228000</v>
      </c>
      <c r="M57" s="5">
        <v>228000</v>
      </c>
      <c r="N57" s="10">
        <v>713560000533</v>
      </c>
      <c r="O57" s="1" t="s">
        <v>207</v>
      </c>
      <c r="P57" s="1">
        <v>66129420400</v>
      </c>
      <c r="Q57" s="8">
        <v>243613</v>
      </c>
      <c r="R57" s="8">
        <v>243643</v>
      </c>
    </row>
    <row r="58" spans="1:18" ht="24">
      <c r="A58" s="1">
        <v>2567</v>
      </c>
      <c r="B58" s="13" t="s">
        <v>240</v>
      </c>
      <c r="C58" s="1" t="s">
        <v>134</v>
      </c>
      <c r="D58" s="1" t="s">
        <v>133</v>
      </c>
      <c r="E58" s="1" t="s">
        <v>135</v>
      </c>
      <c r="F58" s="1" t="s">
        <v>23</v>
      </c>
      <c r="G58" s="1" t="s">
        <v>217</v>
      </c>
      <c r="H58" s="7">
        <v>600</v>
      </c>
      <c r="I58" s="1" t="s">
        <v>137</v>
      </c>
      <c r="J58" s="1" t="s">
        <v>138</v>
      </c>
      <c r="K58" s="1" t="s">
        <v>139</v>
      </c>
      <c r="L58" s="7">
        <v>600</v>
      </c>
      <c r="M58" s="7">
        <v>600</v>
      </c>
      <c r="N58" s="10">
        <v>3710500693879</v>
      </c>
      <c r="O58" s="1" t="s">
        <v>218</v>
      </c>
      <c r="P58" s="1">
        <v>67039041191</v>
      </c>
      <c r="Q58" s="8">
        <v>243678</v>
      </c>
      <c r="R58" s="12" t="s">
        <v>219</v>
      </c>
    </row>
    <row r="59" spans="1:18" ht="24">
      <c r="A59" s="1">
        <v>2567</v>
      </c>
      <c r="B59" s="13" t="s">
        <v>240</v>
      </c>
      <c r="C59" s="1" t="s">
        <v>134</v>
      </c>
      <c r="D59" s="1" t="s">
        <v>133</v>
      </c>
      <c r="E59" s="1" t="s">
        <v>135</v>
      </c>
      <c r="F59" s="1" t="s">
        <v>23</v>
      </c>
      <c r="G59" s="1" t="s">
        <v>220</v>
      </c>
      <c r="H59" s="5">
        <v>2500</v>
      </c>
      <c r="I59" s="1" t="s">
        <v>137</v>
      </c>
      <c r="J59" s="1" t="s">
        <v>138</v>
      </c>
      <c r="K59" s="1" t="s">
        <v>139</v>
      </c>
      <c r="L59" s="5">
        <v>2500</v>
      </c>
      <c r="M59" s="5">
        <v>2500</v>
      </c>
      <c r="N59" s="10">
        <v>3710500693879</v>
      </c>
      <c r="O59" s="1" t="s">
        <v>221</v>
      </c>
      <c r="P59" s="1">
        <v>67039036688</v>
      </c>
      <c r="Q59" s="8">
        <v>243678</v>
      </c>
      <c r="R59" s="8">
        <v>243683</v>
      </c>
    </row>
    <row r="60" spans="1:18" ht="24">
      <c r="A60" s="1">
        <v>2567</v>
      </c>
      <c r="B60" s="13" t="s">
        <v>240</v>
      </c>
      <c r="C60" s="1" t="s">
        <v>134</v>
      </c>
      <c r="D60" s="1" t="s">
        <v>133</v>
      </c>
      <c r="E60" s="1" t="s">
        <v>135</v>
      </c>
      <c r="F60" s="1" t="s">
        <v>23</v>
      </c>
      <c r="G60" s="1" t="s">
        <v>222</v>
      </c>
      <c r="H60" s="5">
        <v>1400</v>
      </c>
      <c r="I60" s="1" t="s">
        <v>137</v>
      </c>
      <c r="J60" s="1" t="s">
        <v>138</v>
      </c>
      <c r="K60" s="1" t="s">
        <v>139</v>
      </c>
      <c r="L60" s="5">
        <v>1400</v>
      </c>
      <c r="M60" s="5">
        <v>1400</v>
      </c>
      <c r="N60" s="10">
        <v>3720700937305</v>
      </c>
      <c r="O60" s="1" t="s">
        <v>223</v>
      </c>
      <c r="P60" s="1">
        <v>67039038583</v>
      </c>
      <c r="Q60" s="8">
        <v>243678</v>
      </c>
      <c r="R60" s="8">
        <v>243683</v>
      </c>
    </row>
    <row r="61" spans="1:18" ht="24">
      <c r="A61" s="1">
        <v>2567</v>
      </c>
      <c r="B61" s="13" t="s">
        <v>240</v>
      </c>
      <c r="C61" s="1" t="s">
        <v>134</v>
      </c>
      <c r="D61" s="1" t="s">
        <v>133</v>
      </c>
      <c r="E61" s="1" t="s">
        <v>135</v>
      </c>
      <c r="F61" s="1" t="s">
        <v>23</v>
      </c>
      <c r="G61" s="1" t="s">
        <v>224</v>
      </c>
      <c r="H61" s="5">
        <v>39191.96</v>
      </c>
      <c r="I61" s="1" t="s">
        <v>137</v>
      </c>
      <c r="J61" s="1" t="s">
        <v>138</v>
      </c>
      <c r="K61" s="1" t="s">
        <v>139</v>
      </c>
      <c r="L61" s="5">
        <v>39191.96</v>
      </c>
      <c r="M61" s="5">
        <v>39191.96</v>
      </c>
      <c r="N61" s="10">
        <v>713535000533</v>
      </c>
      <c r="O61" s="1" t="s">
        <v>150</v>
      </c>
      <c r="P61" s="1">
        <v>67019568867</v>
      </c>
      <c r="Q61" s="8">
        <v>243647</v>
      </c>
      <c r="R61" s="8">
        <v>243652</v>
      </c>
    </row>
    <row r="62" spans="1:18" ht="24">
      <c r="A62" s="1">
        <v>2567</v>
      </c>
      <c r="B62" s="13" t="s">
        <v>240</v>
      </c>
      <c r="C62" s="1" t="s">
        <v>134</v>
      </c>
      <c r="D62" s="1" t="s">
        <v>133</v>
      </c>
      <c r="E62" s="1" t="s">
        <v>135</v>
      </c>
      <c r="F62" s="1" t="s">
        <v>23</v>
      </c>
      <c r="G62" s="1" t="s">
        <v>225</v>
      </c>
      <c r="H62" s="5">
        <v>1500</v>
      </c>
      <c r="I62" s="1" t="s">
        <v>137</v>
      </c>
      <c r="J62" s="1" t="s">
        <v>138</v>
      </c>
      <c r="K62" s="1" t="s">
        <v>139</v>
      </c>
      <c r="L62" s="5">
        <v>1500</v>
      </c>
      <c r="M62" s="5">
        <v>1500</v>
      </c>
      <c r="N62" s="10">
        <v>1710500134148</v>
      </c>
      <c r="O62" s="1" t="s">
        <v>167</v>
      </c>
      <c r="P62" s="1">
        <v>67029447644</v>
      </c>
      <c r="Q62" s="8">
        <v>243672</v>
      </c>
      <c r="R62" s="8">
        <v>243681</v>
      </c>
    </row>
    <row r="63" spans="1:18" ht="24">
      <c r="A63" s="1">
        <v>2567</v>
      </c>
      <c r="B63" s="13" t="s">
        <v>240</v>
      </c>
      <c r="C63" s="1" t="s">
        <v>134</v>
      </c>
      <c r="D63" s="1" t="s">
        <v>133</v>
      </c>
      <c r="E63" s="1" t="s">
        <v>135</v>
      </c>
      <c r="F63" s="1" t="s">
        <v>23</v>
      </c>
      <c r="G63" s="1" t="s">
        <v>226</v>
      </c>
      <c r="H63" s="7">
        <v>450</v>
      </c>
      <c r="I63" s="1" t="s">
        <v>137</v>
      </c>
      <c r="J63" s="1" t="s">
        <v>138</v>
      </c>
      <c r="K63" s="1" t="s">
        <v>139</v>
      </c>
      <c r="L63" s="7">
        <v>450</v>
      </c>
      <c r="M63" s="7">
        <v>450</v>
      </c>
      <c r="N63" s="1">
        <v>71355000342</v>
      </c>
      <c r="O63" s="1" t="s">
        <v>227</v>
      </c>
      <c r="P63" s="1">
        <v>67029446452</v>
      </c>
      <c r="Q63" s="8">
        <v>243668</v>
      </c>
      <c r="R63" s="8">
        <v>243675</v>
      </c>
    </row>
    <row r="64" spans="1:18" ht="24">
      <c r="A64" s="1">
        <v>2567</v>
      </c>
      <c r="B64" s="13" t="s">
        <v>240</v>
      </c>
      <c r="C64" s="1" t="s">
        <v>134</v>
      </c>
      <c r="D64" s="1" t="s">
        <v>133</v>
      </c>
      <c r="E64" s="1" t="s">
        <v>135</v>
      </c>
      <c r="F64" s="1" t="s">
        <v>23</v>
      </c>
      <c r="G64" s="1" t="s">
        <v>228</v>
      </c>
      <c r="H64" s="7">
        <v>490</v>
      </c>
      <c r="I64" s="1" t="s">
        <v>137</v>
      </c>
      <c r="J64" s="1" t="s">
        <v>138</v>
      </c>
      <c r="K64" s="1" t="s">
        <v>139</v>
      </c>
      <c r="L64" s="7">
        <v>490</v>
      </c>
      <c r="M64" s="7">
        <v>490</v>
      </c>
      <c r="N64" s="10">
        <v>715566001886</v>
      </c>
      <c r="O64" s="1" t="s">
        <v>142</v>
      </c>
      <c r="P64" s="1">
        <v>67029444244</v>
      </c>
      <c r="Q64" s="8">
        <v>243658</v>
      </c>
      <c r="R64" s="8">
        <v>243663</v>
      </c>
    </row>
    <row r="65" spans="1:18" ht="24">
      <c r="A65" s="1">
        <v>2567</v>
      </c>
      <c r="B65" s="13" t="s">
        <v>240</v>
      </c>
      <c r="C65" s="1" t="s">
        <v>134</v>
      </c>
      <c r="D65" s="1" t="s">
        <v>133</v>
      </c>
      <c r="E65" s="1" t="s">
        <v>135</v>
      </c>
      <c r="F65" s="1" t="s">
        <v>23</v>
      </c>
      <c r="G65" s="1" t="s">
        <v>143</v>
      </c>
      <c r="H65" s="5">
        <v>2990</v>
      </c>
      <c r="I65" s="1" t="s">
        <v>137</v>
      </c>
      <c r="J65" s="1" t="s">
        <v>138</v>
      </c>
      <c r="K65" s="1" t="s">
        <v>139</v>
      </c>
      <c r="L65" s="5">
        <v>2990</v>
      </c>
      <c r="M65" s="5">
        <v>2990</v>
      </c>
      <c r="N65" s="10">
        <v>715565002170</v>
      </c>
      <c r="O65" s="1" t="s">
        <v>144</v>
      </c>
      <c r="P65" s="1">
        <v>67029442593</v>
      </c>
      <c r="Q65" s="8">
        <v>243658</v>
      </c>
      <c r="R65" s="8">
        <v>243662</v>
      </c>
    </row>
    <row r="66" spans="1:18" ht="24">
      <c r="A66" s="1">
        <v>2567</v>
      </c>
      <c r="B66" s="13" t="s">
        <v>240</v>
      </c>
      <c r="C66" s="1" t="s">
        <v>134</v>
      </c>
      <c r="D66" s="1" t="s">
        <v>133</v>
      </c>
      <c r="E66" s="1" t="s">
        <v>135</v>
      </c>
      <c r="F66" s="1" t="s">
        <v>23</v>
      </c>
      <c r="G66" s="1" t="s">
        <v>229</v>
      </c>
      <c r="H66" s="5">
        <v>19500</v>
      </c>
      <c r="I66" s="1" t="s">
        <v>137</v>
      </c>
      <c r="J66" s="1" t="s">
        <v>138</v>
      </c>
      <c r="K66" s="1" t="s">
        <v>139</v>
      </c>
      <c r="L66" s="5">
        <v>19500</v>
      </c>
      <c r="M66" s="5">
        <v>19500</v>
      </c>
      <c r="N66" s="10">
        <v>3710500524716</v>
      </c>
      <c r="O66" s="1" t="s">
        <v>165</v>
      </c>
      <c r="P66" s="1">
        <v>67029448155</v>
      </c>
      <c r="Q66" s="8">
        <v>243668</v>
      </c>
      <c r="R66" s="8">
        <v>243675</v>
      </c>
    </row>
    <row r="67" spans="1:18" ht="24">
      <c r="A67" s="1">
        <v>2567</v>
      </c>
      <c r="B67" s="13" t="s">
        <v>240</v>
      </c>
      <c r="C67" s="1" t="s">
        <v>134</v>
      </c>
      <c r="D67" s="1" t="s">
        <v>133</v>
      </c>
      <c r="E67" s="1" t="s">
        <v>135</v>
      </c>
      <c r="F67" s="1" t="s">
        <v>23</v>
      </c>
      <c r="G67" s="1" t="s">
        <v>159</v>
      </c>
      <c r="H67" s="5">
        <v>9000</v>
      </c>
      <c r="I67" s="1" t="s">
        <v>137</v>
      </c>
      <c r="J67" s="1" t="s">
        <v>138</v>
      </c>
      <c r="K67" s="1" t="s">
        <v>139</v>
      </c>
      <c r="L67" s="5">
        <v>9000</v>
      </c>
      <c r="M67" s="5">
        <v>9000</v>
      </c>
      <c r="N67" s="10">
        <v>3930500967438</v>
      </c>
      <c r="O67" s="1" t="s">
        <v>230</v>
      </c>
      <c r="P67" s="1">
        <v>67029452353</v>
      </c>
      <c r="Q67" s="8">
        <v>243670</v>
      </c>
      <c r="R67" s="8">
        <v>243675</v>
      </c>
    </row>
    <row r="68" spans="1:18" ht="24">
      <c r="A68" s="1">
        <v>2567</v>
      </c>
      <c r="B68" s="13" t="s">
        <v>240</v>
      </c>
      <c r="C68" s="1" t="s">
        <v>134</v>
      </c>
      <c r="D68" s="1" t="s">
        <v>133</v>
      </c>
      <c r="E68" s="1" t="s">
        <v>135</v>
      </c>
      <c r="F68" s="1" t="s">
        <v>23</v>
      </c>
      <c r="G68" s="1" t="s">
        <v>231</v>
      </c>
      <c r="H68" s="5">
        <v>2990</v>
      </c>
      <c r="I68" s="1" t="s">
        <v>137</v>
      </c>
      <c r="J68" s="1" t="s">
        <v>138</v>
      </c>
      <c r="K68" s="1" t="s">
        <v>139</v>
      </c>
      <c r="L68" s="5">
        <v>2990</v>
      </c>
      <c r="M68" s="5">
        <v>2990</v>
      </c>
      <c r="N68" s="10">
        <v>715565002170</v>
      </c>
      <c r="O68" s="1" t="s">
        <v>232</v>
      </c>
      <c r="P68" s="1">
        <v>67029442593</v>
      </c>
      <c r="Q68" s="8">
        <v>243658</v>
      </c>
      <c r="R68" s="8">
        <v>243665</v>
      </c>
    </row>
    <row r="69" spans="1:18" ht="24">
      <c r="A69" s="1">
        <v>2567</v>
      </c>
      <c r="B69" s="13" t="s">
        <v>240</v>
      </c>
      <c r="C69" s="1" t="s">
        <v>134</v>
      </c>
      <c r="D69" s="1" t="s">
        <v>133</v>
      </c>
      <c r="E69" s="1" t="s">
        <v>135</v>
      </c>
      <c r="F69" s="1" t="s">
        <v>23</v>
      </c>
      <c r="G69" s="1" t="s">
        <v>159</v>
      </c>
      <c r="H69" s="5">
        <v>9000</v>
      </c>
      <c r="I69" s="1" t="s">
        <v>137</v>
      </c>
      <c r="J69" s="1" t="s">
        <v>138</v>
      </c>
      <c r="K69" s="1" t="s">
        <v>139</v>
      </c>
      <c r="L69" s="5">
        <v>9000</v>
      </c>
      <c r="M69" s="5">
        <v>9000</v>
      </c>
      <c r="N69" s="10">
        <v>3930500967438</v>
      </c>
      <c r="O69" s="1" t="s">
        <v>233</v>
      </c>
      <c r="P69" s="1">
        <v>67029452353</v>
      </c>
      <c r="Q69" s="8">
        <v>243670</v>
      </c>
      <c r="R69" s="8">
        <v>243675</v>
      </c>
    </row>
    <row r="70" spans="1:18" ht="24">
      <c r="A70" s="1">
        <v>2567</v>
      </c>
      <c r="B70" s="13" t="s">
        <v>240</v>
      </c>
      <c r="C70" s="1" t="s">
        <v>134</v>
      </c>
      <c r="D70" s="1" t="s">
        <v>133</v>
      </c>
      <c r="E70" s="1" t="s">
        <v>135</v>
      </c>
      <c r="F70" s="1" t="s">
        <v>23</v>
      </c>
      <c r="G70" s="1" t="s">
        <v>234</v>
      </c>
      <c r="H70" s="5">
        <v>8766</v>
      </c>
      <c r="I70" s="1" t="s">
        <v>137</v>
      </c>
      <c r="J70" s="1" t="s">
        <v>138</v>
      </c>
      <c r="K70" s="1" t="s">
        <v>139</v>
      </c>
      <c r="L70" s="5">
        <v>8766</v>
      </c>
      <c r="M70" s="5">
        <v>8766</v>
      </c>
      <c r="N70" s="10">
        <v>3710500854937</v>
      </c>
      <c r="O70" s="1" t="s">
        <v>235</v>
      </c>
      <c r="P70" s="1">
        <v>67039230972</v>
      </c>
      <c r="Q70" s="8">
        <v>243688</v>
      </c>
      <c r="R70" s="8">
        <v>243695</v>
      </c>
    </row>
    <row r="71" spans="1:18" ht="24">
      <c r="A71" s="1">
        <v>2567</v>
      </c>
      <c r="B71" s="13" t="s">
        <v>240</v>
      </c>
      <c r="C71" s="1" t="s">
        <v>134</v>
      </c>
      <c r="D71" s="1" t="s">
        <v>133</v>
      </c>
      <c r="E71" s="1" t="s">
        <v>135</v>
      </c>
      <c r="F71" s="1" t="s">
        <v>23</v>
      </c>
      <c r="G71" s="1" t="s">
        <v>236</v>
      </c>
      <c r="H71" s="5">
        <v>3840</v>
      </c>
      <c r="I71" s="1" t="s">
        <v>137</v>
      </c>
      <c r="J71" s="1" t="s">
        <v>138</v>
      </c>
      <c r="K71" s="1" t="s">
        <v>139</v>
      </c>
      <c r="L71" s="5">
        <v>3840</v>
      </c>
      <c r="M71" s="5">
        <v>3840</v>
      </c>
      <c r="N71" s="10">
        <v>3710600374741</v>
      </c>
      <c r="O71" s="1" t="s">
        <v>237</v>
      </c>
      <c r="P71" s="1">
        <v>67039264387</v>
      </c>
      <c r="Q71" s="8">
        <v>243690</v>
      </c>
      <c r="R71" s="8">
        <v>243695</v>
      </c>
    </row>
    <row r="72" spans="1:18" ht="24">
      <c r="A72" s="1">
        <v>2567</v>
      </c>
      <c r="B72" s="13" t="s">
        <v>240</v>
      </c>
      <c r="C72" s="1" t="s">
        <v>134</v>
      </c>
      <c r="D72" s="1" t="s">
        <v>133</v>
      </c>
      <c r="E72" s="1" t="s">
        <v>135</v>
      </c>
      <c r="F72" s="1" t="s">
        <v>23</v>
      </c>
      <c r="G72" s="1" t="s">
        <v>236</v>
      </c>
      <c r="H72" s="5">
        <v>8590</v>
      </c>
      <c r="I72" s="1" t="s">
        <v>137</v>
      </c>
      <c r="J72" s="1" t="s">
        <v>138</v>
      </c>
      <c r="K72" s="1" t="s">
        <v>139</v>
      </c>
      <c r="L72" s="5">
        <v>8590</v>
      </c>
      <c r="M72" s="5">
        <v>8590</v>
      </c>
      <c r="N72" s="10">
        <v>3710600374741</v>
      </c>
      <c r="O72" s="1" t="s">
        <v>237</v>
      </c>
      <c r="P72" s="1">
        <v>67039266474</v>
      </c>
      <c r="Q72" s="8">
        <v>243690</v>
      </c>
      <c r="R72" s="8">
        <v>243695</v>
      </c>
    </row>
    <row r="73" spans="1:18" ht="24">
      <c r="A73" s="1">
        <v>2567</v>
      </c>
      <c r="B73" s="13" t="s">
        <v>240</v>
      </c>
      <c r="C73" s="1" t="s">
        <v>134</v>
      </c>
      <c r="D73" s="1" t="s">
        <v>133</v>
      </c>
      <c r="E73" s="1" t="s">
        <v>135</v>
      </c>
      <c r="F73" s="1" t="s">
        <v>23</v>
      </c>
      <c r="G73" s="1" t="s">
        <v>238</v>
      </c>
      <c r="H73" s="5">
        <v>36764</v>
      </c>
      <c r="I73" s="1" t="s">
        <v>137</v>
      </c>
      <c r="J73" s="1" t="s">
        <v>138</v>
      </c>
      <c r="K73" s="1" t="s">
        <v>139</v>
      </c>
      <c r="L73" s="5">
        <v>36764</v>
      </c>
      <c r="M73" s="5">
        <v>36764</v>
      </c>
      <c r="N73" s="10">
        <v>705566000294</v>
      </c>
      <c r="O73" s="1" t="s">
        <v>239</v>
      </c>
      <c r="P73" s="1">
        <v>67039232522</v>
      </c>
      <c r="Q73" s="8">
        <v>243685</v>
      </c>
      <c r="R73" s="8">
        <v>243696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2024-04-04T02:16:18Z</dcterms:modified>
  <cp:category/>
  <cp:version/>
  <cp:contentType/>
  <cp:contentStatus/>
</cp:coreProperties>
</file>